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WANSHARE\BC Parks\Common\ConservationProgram\LTEM\6. Subalpine\Mount Robson Park\2025\"/>
    </mc:Choice>
  </mc:AlternateContent>
  <xr:revisionPtr revIDLastSave="0" documentId="13_ncr:1_{E4262C1D-1238-44DC-9EA0-244A6FEAA1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Sheet" sheetId="1" r:id="rId1"/>
    <sheet name="Species Names" sheetId="2" r:id="rId2"/>
    <sheet name="Sheet3" sheetId="3" r:id="rId3"/>
  </sheets>
  <definedNames>
    <definedName name="_xlnm.Print_Area" localSheetId="0">'Data Sheet'!$A$1:$N$79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9" i="1" l="1"/>
  <c r="E79" i="1"/>
  <c r="F79" i="1"/>
  <c r="G79" i="1"/>
  <c r="H79" i="1"/>
  <c r="I79" i="1"/>
  <c r="J79" i="1"/>
  <c r="K79" i="1"/>
  <c r="L79" i="1"/>
  <c r="C79" i="1"/>
</calcChain>
</file>

<file path=xl/sharedStrings.xml><?xml version="1.0" encoding="utf-8"?>
<sst xmlns="http://schemas.openxmlformats.org/spreadsheetml/2006/main" count="25524" uniqueCount="17041">
  <si>
    <t>Transect Aspect:</t>
  </si>
  <si>
    <t>Percent cover in each plot</t>
  </si>
  <si>
    <t>Plot 1</t>
  </si>
  <si>
    <t>Plot 2</t>
  </si>
  <si>
    <t>Plot 3</t>
  </si>
  <si>
    <t>Plot 4</t>
  </si>
  <si>
    <t>Plot 5</t>
  </si>
  <si>
    <t>Plot 6</t>
  </si>
  <si>
    <t>Plot 7</t>
  </si>
  <si>
    <t>Plot 8</t>
  </si>
  <si>
    <t>Plot 9</t>
  </si>
  <si>
    <t>Plot 10</t>
  </si>
  <si>
    <t>Trees/Shrubs</t>
  </si>
  <si>
    <t>Substrates</t>
  </si>
  <si>
    <t>Rock</t>
  </si>
  <si>
    <t>Litter</t>
  </si>
  <si>
    <t>Alpine Monitoring - Cover information for a single transect</t>
  </si>
  <si>
    <t>Common Name</t>
  </si>
  <si>
    <t>Total</t>
  </si>
  <si>
    <t>Forbs</t>
  </si>
  <si>
    <t>Mosses</t>
  </si>
  <si>
    <t>Lichens</t>
  </si>
  <si>
    <t>Bryophyta</t>
  </si>
  <si>
    <t>Ascomycota</t>
  </si>
  <si>
    <t>Dicots and Monocots</t>
  </si>
  <si>
    <t>Poaceae, Carex, Juncaceae</t>
  </si>
  <si>
    <t>Scat</t>
  </si>
  <si>
    <t>Biocrust</t>
  </si>
  <si>
    <t>Use additional sheets for one transect if necessary</t>
  </si>
  <si>
    <t>Bolded information is required!</t>
  </si>
  <si>
    <t>Grasses, sedges,rushes</t>
  </si>
  <si>
    <t>Transect (Site) ID (UTM coordinates, photos)</t>
  </si>
  <si>
    <t>EL_TYPE</t>
  </si>
  <si>
    <t>SNAME</t>
  </si>
  <si>
    <t>SCOMNAME</t>
  </si>
  <si>
    <t>RISC_CODE</t>
  </si>
  <si>
    <t>Fungus</t>
  </si>
  <si>
    <t>Abstoma reticulatum</t>
  </si>
  <si>
    <t>Acanthobasidium penicillatum</t>
  </si>
  <si>
    <t>Acanthobasidium weirii</t>
  </si>
  <si>
    <t>Acanthophysellum lividocoeruleum</t>
  </si>
  <si>
    <t>Acroscyphus sphaerophoroides</t>
  </si>
  <si>
    <t>Mountain crab-eye</t>
  </si>
  <si>
    <t>ACROSPH</t>
  </si>
  <si>
    <t>Agaricus abruptibulbus</t>
  </si>
  <si>
    <t>Agaricus albolutescens</t>
  </si>
  <si>
    <t>Agaricus arvensis</t>
  </si>
  <si>
    <t>Agaricus augustus</t>
  </si>
  <si>
    <t>Agaricus bernardii</t>
  </si>
  <si>
    <t>Agaricus bisporus</t>
  </si>
  <si>
    <t>Agaricus bitorquis</t>
  </si>
  <si>
    <t>Agaricus californicus</t>
  </si>
  <si>
    <t>Agaricus campestris</t>
  </si>
  <si>
    <t>Agaricus comtulus</t>
  </si>
  <si>
    <t>Agaricus crocodilinus</t>
  </si>
  <si>
    <t>Agaricus diminutivus</t>
  </si>
  <si>
    <t>Agaricus dulcidulus</t>
  </si>
  <si>
    <t>Agaricus fuscofibrillosus</t>
  </si>
  <si>
    <t>Agaricus hondensis</t>
  </si>
  <si>
    <t>Agaricus micromegethus</t>
  </si>
  <si>
    <t>Agaricus moelleri</t>
  </si>
  <si>
    <t>Agaricus osecanus</t>
  </si>
  <si>
    <t>Agaricus perobscurus</t>
  </si>
  <si>
    <t>Agaricus queletii</t>
  </si>
  <si>
    <t>Agaricus semotus</t>
  </si>
  <si>
    <t>Agaricus siccus</t>
  </si>
  <si>
    <t>Agaricus smithii</t>
  </si>
  <si>
    <t>Agaricus subrufescens</t>
  </si>
  <si>
    <t>Agaricus subrutilescens</t>
  </si>
  <si>
    <t>Agaricus sylvaticus</t>
  </si>
  <si>
    <t>Agaricus sylvicola</t>
  </si>
  <si>
    <t>Agaricus xanthodermus</t>
  </si>
  <si>
    <t>Agrestia hispida</t>
  </si>
  <si>
    <t>Desert vagabond</t>
  </si>
  <si>
    <t>AGREHIS</t>
  </si>
  <si>
    <t>Agrocybe acericola</t>
  </si>
  <si>
    <t>Agrocybe amara</t>
  </si>
  <si>
    <t>Agrocybe arvalis</t>
  </si>
  <si>
    <t>Agrocybe dura</t>
  </si>
  <si>
    <t>Agrocybe pediades</t>
  </si>
  <si>
    <t>Agrocybe praecox</t>
  </si>
  <si>
    <t>Agrocybe putaminum</t>
  </si>
  <si>
    <t>Agrocybe sororia</t>
  </si>
  <si>
    <t>Ahtiana pallidula</t>
  </si>
  <si>
    <t>Twig bishop</t>
  </si>
  <si>
    <t>AHTIPAL</t>
  </si>
  <si>
    <t>Ahtiana sphaerosporella</t>
  </si>
  <si>
    <t>Mountain candlewax</t>
  </si>
  <si>
    <t>AHTISPH</t>
  </si>
  <si>
    <t>Albatrellus avellaneus</t>
  </si>
  <si>
    <t>Albatrellus confluens</t>
  </si>
  <si>
    <t>Albatrellus ellisii</t>
  </si>
  <si>
    <t>Albatrellus flettii</t>
  </si>
  <si>
    <t>Albatrellus ovinus</t>
  </si>
  <si>
    <t>Albatrellus subrubescens</t>
  </si>
  <si>
    <t>Alboleptonia sericella</t>
  </si>
  <si>
    <t>Albotricha laetior</t>
  </si>
  <si>
    <t>Alectoria imshaugii</t>
  </si>
  <si>
    <t>Spiny witch's hair</t>
  </si>
  <si>
    <t>ALECIMS</t>
  </si>
  <si>
    <t>Alectoria ochroleuca</t>
  </si>
  <si>
    <t>Two-toned witch's hair</t>
  </si>
  <si>
    <t>ALECOCH</t>
  </si>
  <si>
    <t>Alectoria sarmentosa ssp. sarmentosa</t>
  </si>
  <si>
    <t>Familiar witch's hair</t>
  </si>
  <si>
    <t>ALECSAR1</t>
  </si>
  <si>
    <t>Alectoria sarmentosa ssp. vexillifera</t>
  </si>
  <si>
    <t>Strapping witch's hair</t>
  </si>
  <si>
    <t>ALECSAR2</t>
  </si>
  <si>
    <t>Alectoria vancouverensis</t>
  </si>
  <si>
    <t>Vancouver witch's hair</t>
  </si>
  <si>
    <t>ALECVAN</t>
  </si>
  <si>
    <t>Aleuria aurantia</t>
  </si>
  <si>
    <t>Aleurocystidiellum subcruentatum</t>
  </si>
  <si>
    <t>Aleurocystidiellum tsugae</t>
  </si>
  <si>
    <t>Aleurodiscus abietis</t>
  </si>
  <si>
    <t>Aleurodiscus amorphus</t>
  </si>
  <si>
    <t>Aleurodiscus aurantius</t>
  </si>
  <si>
    <t>Aleurodiscus cerussatus</t>
  </si>
  <si>
    <t>Aleurodiscus farlowii</t>
  </si>
  <si>
    <t>Aleurodiscus grantii</t>
  </si>
  <si>
    <t>Aleurodiscus laurentianus</t>
  </si>
  <si>
    <t>Aleurodiscus macrocystidiatus</t>
  </si>
  <si>
    <t>Aleurodiscus piceinus</t>
  </si>
  <si>
    <t>Aleurodiscus spiniger</t>
  </si>
  <si>
    <t>Allantoparmelia almquistii</t>
  </si>
  <si>
    <t>Lesser rock grub</t>
  </si>
  <si>
    <t>ALLAALM</t>
  </si>
  <si>
    <t>Allantoparmelia alpicola</t>
  </si>
  <si>
    <t>Greater rock grub</t>
  </si>
  <si>
    <t>ALLAALP</t>
  </si>
  <si>
    <t>Allocetraria madreporiformis</t>
  </si>
  <si>
    <t>V-fingers</t>
  </si>
  <si>
    <t>ALLOMAD</t>
  </si>
  <si>
    <t>Alloclavaria purpurea</t>
  </si>
  <si>
    <t>Alnicola luteolofibrillosa</t>
  </si>
  <si>
    <t>Alpova diplophloeus</t>
  </si>
  <si>
    <t>Amanita aprica</t>
  </si>
  <si>
    <t>Amanita augusta</t>
  </si>
  <si>
    <t>Amanita ceciliae</t>
  </si>
  <si>
    <t>Amanita constricta</t>
  </si>
  <si>
    <t>Amanita excelsa</t>
  </si>
  <si>
    <t>Amanita farinosa</t>
  </si>
  <si>
    <t>Amanita fulva</t>
  </si>
  <si>
    <t>Amanita gemmata</t>
  </si>
  <si>
    <t>Amanita muscaria</t>
  </si>
  <si>
    <t>Amanita novinupta</t>
  </si>
  <si>
    <t>Amanita pachycolea</t>
  </si>
  <si>
    <t>Amanita pantherina</t>
  </si>
  <si>
    <t>Amanita pantherinoides</t>
  </si>
  <si>
    <t>Amanita phalloides</t>
  </si>
  <si>
    <t>Amanita porphyria</t>
  </si>
  <si>
    <t>Amanita rubescens</t>
  </si>
  <si>
    <t>Amanita silvicola</t>
  </si>
  <si>
    <t>Amanita smithiana</t>
  </si>
  <si>
    <t>Amanita vaginata</t>
  </si>
  <si>
    <t>Amanita velosa</t>
  </si>
  <si>
    <t>Amaurodon mustialaensis</t>
  </si>
  <si>
    <t>Amaurodon viridis</t>
  </si>
  <si>
    <t>Amphinema byssoides</t>
  </si>
  <si>
    <t>Amphistereum leveilleanum</t>
  </si>
  <si>
    <t>Ampulloclitocybe avellaneialba</t>
  </si>
  <si>
    <t>Ampulloclitocybe clavipes</t>
  </si>
  <si>
    <t>Amyloathelia amylacea</t>
  </si>
  <si>
    <t>Amylobasidium tsugae</t>
  </si>
  <si>
    <t>Amylocorticium cebennense</t>
  </si>
  <si>
    <t>Amylocorticium subincarnatum</t>
  </si>
  <si>
    <t>Amylocorticium subsulphureum</t>
  </si>
  <si>
    <t>Amylocystis lapponica</t>
  </si>
  <si>
    <t>Amyloporia sinuosa</t>
  </si>
  <si>
    <t>Amylostereum chailletii</t>
  </si>
  <si>
    <t>Amyloxenasma rallum</t>
  </si>
  <si>
    <t>Anaptychia crinalis</t>
  </si>
  <si>
    <t>Electrified millepede</t>
  </si>
  <si>
    <t>ANAPCRI</t>
  </si>
  <si>
    <t>Anaptychia elbursiana</t>
  </si>
  <si>
    <t>Wiskered millepede</t>
  </si>
  <si>
    <t>ANAPELB</t>
  </si>
  <si>
    <t>Anaptychia ulotrichoides</t>
  </si>
  <si>
    <t>Amputated millepede</t>
  </si>
  <si>
    <t>ANAPULO</t>
  </si>
  <si>
    <t>Anisogramma anomala</t>
  </si>
  <si>
    <t>Annulohypoxylon thouarsianum</t>
  </si>
  <si>
    <t>Anomoloma albolutescens</t>
  </si>
  <si>
    <t>Anomoloma myceliosum</t>
  </si>
  <si>
    <t>Anomoporia bombycina</t>
  </si>
  <si>
    <t>Anthoporia albobrunnea</t>
  </si>
  <si>
    <t>Anthracobia macrocystis</t>
  </si>
  <si>
    <t>Anthracobia maurilabra</t>
  </si>
  <si>
    <t>Anthracobia melaloma</t>
  </si>
  <si>
    <t>Antrodia albida</t>
  </si>
  <si>
    <t>Antrodia gossypium</t>
  </si>
  <si>
    <t>Antrodia heteromorpha</t>
  </si>
  <si>
    <t>Antrodia mappa</t>
  </si>
  <si>
    <t>Antrodia ramentacea</t>
  </si>
  <si>
    <t>Antrodia xantha</t>
  </si>
  <si>
    <t>Antrodiella canadensis</t>
  </si>
  <si>
    <t>Antrodiella romellii</t>
  </si>
  <si>
    <t>Antrodiella semisupina</t>
  </si>
  <si>
    <t>Aphanobasidium filicinum</t>
  </si>
  <si>
    <t>Aphanobasidium pseudotsugae</t>
  </si>
  <si>
    <t>Aphroditeola olida</t>
  </si>
  <si>
    <t>Arctoparmelia centrifuga</t>
  </si>
  <si>
    <t>Rippled ring</t>
  </si>
  <si>
    <t>ARCTCEN</t>
  </si>
  <si>
    <t>Arctoparmelia incurva</t>
  </si>
  <si>
    <t>Finger ring</t>
  </si>
  <si>
    <t>ARCTINC</t>
  </si>
  <si>
    <t>Arctoparmelia separata</t>
  </si>
  <si>
    <t>Arctic ring</t>
  </si>
  <si>
    <t>ARCTSEP</t>
  </si>
  <si>
    <t>Arctoparmelia subcentrifuga</t>
  </si>
  <si>
    <t>Abrading ring</t>
  </si>
  <si>
    <t>ARCTSUB</t>
  </si>
  <si>
    <t>Armillaria cepistipes</t>
  </si>
  <si>
    <t>Armillaria gallica</t>
  </si>
  <si>
    <t>Armillaria gemina</t>
  </si>
  <si>
    <t>Armillaria nabsnona</t>
  </si>
  <si>
    <t>Armillaria ostoyae</t>
  </si>
  <si>
    <t>Armillaria sinapina</t>
  </si>
  <si>
    <t>Armillaria solidipes</t>
  </si>
  <si>
    <t>Arrhenia acerosa</t>
  </si>
  <si>
    <t>Arrhenia auriscalpium</t>
  </si>
  <si>
    <t>Arrhenia chlorocyanea</t>
  </si>
  <si>
    <t>Arrhenia epichysium</t>
  </si>
  <si>
    <t>Arrhenia fusconigra</t>
  </si>
  <si>
    <t>Arrhenia hohensis</t>
  </si>
  <si>
    <t>Arrhenia lobata</t>
  </si>
  <si>
    <t>Arrhenia obscurata</t>
  </si>
  <si>
    <t>Arrhenia onisca</t>
  </si>
  <si>
    <t>Arrhenia retiruga</t>
  </si>
  <si>
    <t>Arrhenia spathulata</t>
  </si>
  <si>
    <t>Arrhenia sphagnicola</t>
  </si>
  <si>
    <t>Arrhenia velutipes</t>
  </si>
  <si>
    <t>Artomyces piperatus</t>
  </si>
  <si>
    <t>Asahinea scholanderi</t>
  </si>
  <si>
    <t>Silver hankie</t>
  </si>
  <si>
    <t>ASAHSCH</t>
  </si>
  <si>
    <t>Ascobolus furfuraceus</t>
  </si>
  <si>
    <t>Ascobolus hansenii</t>
  </si>
  <si>
    <t>Ascobolus michaudii</t>
  </si>
  <si>
    <t>Ascocoryne constricta</t>
  </si>
  <si>
    <t>Ascocoryne cylichnium</t>
  </si>
  <si>
    <t>Ascocoryne inflata</t>
  </si>
  <si>
    <t>Ascocoryne sarcoides</t>
  </si>
  <si>
    <t>Aspropaxillus septentrionalis</t>
  </si>
  <si>
    <t>Asterodon ferruginosus</t>
  </si>
  <si>
    <t>Asterophora lycoperdoides</t>
  </si>
  <si>
    <t>Asterophora parasitica</t>
  </si>
  <si>
    <t>Asterostroma andinum</t>
  </si>
  <si>
    <t>Asterostroma cervicolor</t>
  </si>
  <si>
    <t>Astraeus hygrometricus</t>
  </si>
  <si>
    <t>Astrosporina graveolens</t>
  </si>
  <si>
    <t>Athelia bombacina</t>
  </si>
  <si>
    <t>Athelia cystidiolophora</t>
  </si>
  <si>
    <t>Athelia decipiens</t>
  </si>
  <si>
    <t>Athelia epiphylla</t>
  </si>
  <si>
    <t>Athelia fibulata</t>
  </si>
  <si>
    <t>Athelia neuhoffii</t>
  </si>
  <si>
    <t>Athelia salicum</t>
  </si>
  <si>
    <t>Athelia scutellaris</t>
  </si>
  <si>
    <t>Atheliachaete sanguinea</t>
  </si>
  <si>
    <t>Athelopsis subinconspicua</t>
  </si>
  <si>
    <t>Atheniella adonis</t>
  </si>
  <si>
    <t>Atheniella aurantiidisca</t>
  </si>
  <si>
    <t>Atheniella flavoalba</t>
  </si>
  <si>
    <t>Atractosporocybe inornata</t>
  </si>
  <si>
    <t>Atropellis pinicola</t>
  </si>
  <si>
    <t>Atropellis piniphila</t>
  </si>
  <si>
    <t>Aureoboletus flaviporus</t>
  </si>
  <si>
    <t>Aureoboletus mirabilis</t>
  </si>
  <si>
    <t>Auricularia auricula-judae</t>
  </si>
  <si>
    <t>Auricularia mesenterica</t>
  </si>
  <si>
    <t>Auricularia tenuis</t>
  </si>
  <si>
    <t>Auriporia aurea</t>
  </si>
  <si>
    <t>Auriscalpium vulgare</t>
  </si>
  <si>
    <t>Baeomyces carneus</t>
  </si>
  <si>
    <t>Scale beret</t>
  </si>
  <si>
    <t>BAEOCAR</t>
  </si>
  <si>
    <t>Baeomyces placophyllus</t>
  </si>
  <si>
    <t>Carpet beret</t>
  </si>
  <si>
    <t>BAEOPLA</t>
  </si>
  <si>
    <t>Baeomyces rufus</t>
  </si>
  <si>
    <t>Crust beret</t>
  </si>
  <si>
    <t>BAEORUF</t>
  </si>
  <si>
    <t>Baeospora myosura</t>
  </si>
  <si>
    <t>Baeospora myriadophylla</t>
  </si>
  <si>
    <t>Bankera violascens</t>
  </si>
  <si>
    <t>Barrmaelia sustenta</t>
  </si>
  <si>
    <t>Basidiodendron caesiocinereum</t>
  </si>
  <si>
    <t>Basidiodendron cinereum</t>
  </si>
  <si>
    <t>Basidiodendron eyrei</t>
  </si>
  <si>
    <t>Basidiodendron fulvum</t>
  </si>
  <si>
    <t>Basidiodendron rimosum</t>
  </si>
  <si>
    <t>Basidioradulum crustosum</t>
  </si>
  <si>
    <t>Battarrea phalloides</t>
  </si>
  <si>
    <t>Belonopsis graminea</t>
  </si>
  <si>
    <t>Bionectria ochroleuca</t>
  </si>
  <si>
    <t>Biscogniauxia bartholomaei</t>
  </si>
  <si>
    <t>Biscogniauxia fuscella</t>
  </si>
  <si>
    <t>Biscogniauxia mediterranea</t>
  </si>
  <si>
    <t>Biscogniauxia nummularia</t>
  </si>
  <si>
    <t>Bisporella citrina</t>
  </si>
  <si>
    <t>Bisporella confluens</t>
  </si>
  <si>
    <t>Bisporella subpallida</t>
  </si>
  <si>
    <t>Bisporella sulfurina</t>
  </si>
  <si>
    <t>Bjerkandera adusta</t>
  </si>
  <si>
    <t>Bjerkandera fumosa</t>
  </si>
  <si>
    <t>Bogbodia uda</t>
  </si>
  <si>
    <t>Boidinia furfuracea</t>
  </si>
  <si>
    <t>Boidinia propinqua</t>
  </si>
  <si>
    <t>Bolbitius lacteus</t>
  </si>
  <si>
    <t>Bolbitius reticulatus</t>
  </si>
  <si>
    <t>Bolbitius titubans</t>
  </si>
  <si>
    <t>Boletinus punctatipes</t>
  </si>
  <si>
    <t>Boletinus spectabilis</t>
  </si>
  <si>
    <t>Boletopsis grisea</t>
  </si>
  <si>
    <t>Boletopsis leucomelaena</t>
  </si>
  <si>
    <t>Boletopsis subsquamosa</t>
  </si>
  <si>
    <t>Boletus aereus</t>
  </si>
  <si>
    <t>Boletus barrowsii</t>
  </si>
  <si>
    <t>Boletus coniferarum</t>
  </si>
  <si>
    <t>Boletus edulis</t>
  </si>
  <si>
    <t>Boletus ferrugineus</t>
  </si>
  <si>
    <t>Boletus fibrillosus</t>
  </si>
  <si>
    <t>Boletus mottiae</t>
  </si>
  <si>
    <t>Boletus regineus</t>
  </si>
  <si>
    <t>Boletus rubriceps</t>
  </si>
  <si>
    <t>Boletus smithii</t>
  </si>
  <si>
    <t>Boletus subtomentosus</t>
  </si>
  <si>
    <t>Boletus umbrinus</t>
  </si>
  <si>
    <t>Bondarzewia berkeleyi</t>
  </si>
  <si>
    <t>Bondarzewia mesenterica</t>
  </si>
  <si>
    <t>Bonomyces sinopicus</t>
  </si>
  <si>
    <t>Boreostereum radiatum</t>
  </si>
  <si>
    <t>Botryobasidium ansosum</t>
  </si>
  <si>
    <t>Botryobasidium candicans</t>
  </si>
  <si>
    <t>Botryobasidium conspersum</t>
  </si>
  <si>
    <t>Botryobasidium croceum</t>
  </si>
  <si>
    <t>Botryobasidium danicum</t>
  </si>
  <si>
    <t>Botryobasidium intertextum</t>
  </si>
  <si>
    <t>Botryobasidium obtusisporum</t>
  </si>
  <si>
    <t>Botryobasidium pruinatum</t>
  </si>
  <si>
    <t>Botryobasidium subcoronatum</t>
  </si>
  <si>
    <t>Botryobasidium vagum</t>
  </si>
  <si>
    <t>Botryohypochnus isabellinus</t>
  </si>
  <si>
    <t>Bovista colorata</t>
  </si>
  <si>
    <t>Bovista dakotensis</t>
  </si>
  <si>
    <t>Bovista pila</t>
  </si>
  <si>
    <t>Bovista plumbea</t>
  </si>
  <si>
    <t>Bovista pusilla</t>
  </si>
  <si>
    <t>Bovista tomentosa</t>
  </si>
  <si>
    <t>Brauniellula nancyae</t>
  </si>
  <si>
    <t>Brevicellicium olivascens</t>
  </si>
  <si>
    <t>Brodoa oroarctica</t>
  </si>
  <si>
    <t>Mountain diamondback</t>
  </si>
  <si>
    <t>BRODORO</t>
  </si>
  <si>
    <t>Brunneoporus malicola</t>
  </si>
  <si>
    <t>Bryocaulon divergens</t>
  </si>
  <si>
    <t>Arctic pretzel</t>
  </si>
  <si>
    <t>BRYODIV</t>
  </si>
  <si>
    <t>Bryocaulon pseudosatoanum</t>
  </si>
  <si>
    <t>Pacific pretzel</t>
  </si>
  <si>
    <t>BRYOPSU</t>
  </si>
  <si>
    <t>Bryoglossum gracile</t>
  </si>
  <si>
    <t>Bryoria americana</t>
  </si>
  <si>
    <t>Elegant horsehair</t>
  </si>
  <si>
    <t>BRYOTRI1</t>
  </si>
  <si>
    <t>Bryoria bicolor</t>
  </si>
  <si>
    <t>Electrified horsetail</t>
  </si>
  <si>
    <t>BRYOBIC</t>
  </si>
  <si>
    <t>Bryoria carlottae</t>
  </si>
  <si>
    <t>Languid horsehair</t>
  </si>
  <si>
    <t>BRYOCAR</t>
  </si>
  <si>
    <t>Bryoria cervinula</t>
  </si>
  <si>
    <t>Spiny horsehair</t>
  </si>
  <si>
    <t>BRYOCER</t>
  </si>
  <si>
    <t>Bryoria fremontii</t>
  </si>
  <si>
    <t>Edible horsehair</t>
  </si>
  <si>
    <t>BRYOFRE</t>
  </si>
  <si>
    <t>Bryoria friabilis</t>
  </si>
  <si>
    <t>Friable horsehair</t>
  </si>
  <si>
    <t>BRYOFRI</t>
  </si>
  <si>
    <t>Bryoria fuscescens</t>
  </si>
  <si>
    <t>Pale-footed horsehair</t>
  </si>
  <si>
    <t>BRYOFUS</t>
  </si>
  <si>
    <t>Bryoria glabra</t>
  </si>
  <si>
    <t>Wire horsehair</t>
  </si>
  <si>
    <t>BRYOGLA</t>
  </si>
  <si>
    <t>Bryoria kockiana</t>
  </si>
  <si>
    <t>Boreal horsehair</t>
  </si>
  <si>
    <t>BRYOIMP</t>
  </si>
  <si>
    <t>Bryoria nitidula</t>
  </si>
  <si>
    <t>Tundra horsehair</t>
  </si>
  <si>
    <t>BRYONIT</t>
  </si>
  <si>
    <t>Bryoria pikei</t>
  </si>
  <si>
    <t>Streaked horsehair</t>
  </si>
  <si>
    <t>BRYOPIK</t>
  </si>
  <si>
    <t>Bryoria pseudofuscescens</t>
  </si>
  <si>
    <t>Mountain horsehair</t>
  </si>
  <si>
    <t>BRYOPSE</t>
  </si>
  <si>
    <t>Bryoria simplicior</t>
  </si>
  <si>
    <t>Spangled horsehair</t>
  </si>
  <si>
    <t>BRYOSIM</t>
  </si>
  <si>
    <t>Bryoria tenuis</t>
  </si>
  <si>
    <t>Pied horsehair</t>
  </si>
  <si>
    <t>BRYOTEN</t>
  </si>
  <si>
    <t>Bryoria tortuosa</t>
  </si>
  <si>
    <t>Inedible horsehair</t>
  </si>
  <si>
    <t>BRYOTOR</t>
  </si>
  <si>
    <t>Buchwaldoboletus sphaerocephalus</t>
  </si>
  <si>
    <t>Bulgariella pulla</t>
  </si>
  <si>
    <t>Bunodophoron melanocarpum</t>
  </si>
  <si>
    <t>Northern fan-coral</t>
  </si>
  <si>
    <t>BUNOMEL</t>
  </si>
  <si>
    <t>Butlerelfia eustacei</t>
  </si>
  <si>
    <t>Butyrea luteoalba</t>
  </si>
  <si>
    <t>Butyriboletus appendiculatus</t>
  </si>
  <si>
    <t>Byssomerulius albostramineus</t>
  </si>
  <si>
    <t>Byssomerulius corium</t>
  </si>
  <si>
    <t>Byssonectria aggregata</t>
  </si>
  <si>
    <t>Byssonectria fusispora</t>
  </si>
  <si>
    <t>Byssonectria terrestris</t>
  </si>
  <si>
    <t>Byssoporia terrestris</t>
  </si>
  <si>
    <t>Cabalodontia cretacea</t>
  </si>
  <si>
    <t>Cabalodontia livida</t>
  </si>
  <si>
    <t>Cabalodontia queletii</t>
  </si>
  <si>
    <t>Cabalodontia subcretacea</t>
  </si>
  <si>
    <t>Calathella eruciformis</t>
  </si>
  <si>
    <t>Calbovista subsculpta</t>
  </si>
  <si>
    <t>Callistosporium luteo-olivaceum</t>
  </si>
  <si>
    <t>Calloria neglecta</t>
  </si>
  <si>
    <t>Caloboletus calopus</t>
  </si>
  <si>
    <t>Caloboletus frustosus</t>
  </si>
  <si>
    <t>Caloboletus rubripes</t>
  </si>
  <si>
    <t>Calocera cornea</t>
  </si>
  <si>
    <t>Calocera viscosa</t>
  </si>
  <si>
    <t>Calocybe carnea</t>
  </si>
  <si>
    <t>Calocybe naucoria</t>
  </si>
  <si>
    <t>Calonectria pyrochroa</t>
  </si>
  <si>
    <t>Caloplaca trachyphylla</t>
  </si>
  <si>
    <t>Banged-up firedot</t>
  </si>
  <si>
    <t>CALOTRA</t>
  </si>
  <si>
    <t>Caloplaca verruculifera</t>
  </si>
  <si>
    <t>Warty firedot</t>
  </si>
  <si>
    <t>CALOVER</t>
  </si>
  <si>
    <t>Caloscypha fulgens</t>
  </si>
  <si>
    <t>Calvatia bovista</t>
  </si>
  <si>
    <t>Calvatia cyathiformis</t>
  </si>
  <si>
    <t>Calvatia gigantea</t>
  </si>
  <si>
    <t>Calvatia lepidophora</t>
  </si>
  <si>
    <t>Calycellina punctata</t>
  </si>
  <si>
    <t>Calyptella capula</t>
  </si>
  <si>
    <t>Camarophyllopsis phaeoxantha</t>
  </si>
  <si>
    <t>Campanella inquilina</t>
  </si>
  <si>
    <t>Candelaria concolor</t>
  </si>
  <si>
    <t>Elfin candleflame</t>
  </si>
  <si>
    <t>CANDCON</t>
  </si>
  <si>
    <t>Cantharellopsis prescotii</t>
  </si>
  <si>
    <t>Cantharellula umbonata</t>
  </si>
  <si>
    <t>Cantharellus californicus</t>
  </si>
  <si>
    <t>Cantharellus cibarius</t>
  </si>
  <si>
    <t>Cantharellus formosus</t>
  </si>
  <si>
    <t>Cantharellus roseocanus</t>
  </si>
  <si>
    <t>Cantharellus subalbidus</t>
  </si>
  <si>
    <t>Cantharocybe gruberi</t>
  </si>
  <si>
    <t>Capitotricha bicolor</t>
  </si>
  <si>
    <t>Carcinomyces polyporinus</t>
  </si>
  <si>
    <t>Catathelasma imperiale</t>
  </si>
  <si>
    <t>Catathelasma ventricosum</t>
  </si>
  <si>
    <t>Catolechia wahlenbergii</t>
  </si>
  <si>
    <t>Tundra lemon</t>
  </si>
  <si>
    <t>CATOWAH</t>
  </si>
  <si>
    <t>Cavernularia hultenii</t>
  </si>
  <si>
    <t>Powdered honeycomb</t>
  </si>
  <si>
    <t>CAVEHUL</t>
  </si>
  <si>
    <t>Cavernularia lophyrea</t>
  </si>
  <si>
    <t>Eyed honeycomb</t>
  </si>
  <si>
    <t>CAVELOP</t>
  </si>
  <si>
    <t>Cenangium acuum</t>
  </si>
  <si>
    <t>Cenangium ferruginosum</t>
  </si>
  <si>
    <t>Ceraceomyces borealis</t>
  </si>
  <si>
    <t>Ceraceomyces serpens</t>
  </si>
  <si>
    <t>Ceraceomyces sublaevis</t>
  </si>
  <si>
    <t>Ceraceomyces tessulatus</t>
  </si>
  <si>
    <t>Cerinomyces crustulinus</t>
  </si>
  <si>
    <t>Cerioporus leptocephalus</t>
  </si>
  <si>
    <t>Cerioporus mollis</t>
  </si>
  <si>
    <t>Cerioporus squamosus</t>
  </si>
  <si>
    <t>Cerioporus stereoides</t>
  </si>
  <si>
    <t>Cerioporus varius</t>
  </si>
  <si>
    <t>Ceriporia excelsa</t>
  </si>
  <si>
    <t>Ceriporia purpurea</t>
  </si>
  <si>
    <t>Ceriporia reticulata</t>
  </si>
  <si>
    <t>Ceriporia rhodella</t>
  </si>
  <si>
    <t>Ceriporia spissa</t>
  </si>
  <si>
    <t>Ceriporia tarda</t>
  </si>
  <si>
    <t>Ceriporia viridans</t>
  </si>
  <si>
    <t>Ceriporiopsis gilvescens</t>
  </si>
  <si>
    <t>Ceriporiopsis mucida</t>
  </si>
  <si>
    <t>Ceriporiopsis subvermispora</t>
  </si>
  <si>
    <t>Cerocorticium sulfureoisabellinum</t>
  </si>
  <si>
    <t>Cerrena unicolor</t>
  </si>
  <si>
    <t>Cetraria delisei</t>
  </si>
  <si>
    <t>Frangible icelandmoss</t>
  </si>
  <si>
    <t>CETRDEL</t>
  </si>
  <si>
    <t>Cetraria ericetorum ssp. reticulata</t>
  </si>
  <si>
    <t>Hyphenated icelandmoss</t>
  </si>
  <si>
    <t>CETRERI1</t>
  </si>
  <si>
    <t>Cetraria islandica ssp. crispiformis</t>
  </si>
  <si>
    <t>Upstanding icelandmoss</t>
  </si>
  <si>
    <t>CETRISL1</t>
  </si>
  <si>
    <t>Cetraria islandica ssp. islandica</t>
  </si>
  <si>
    <t>Speckled icelandmoss</t>
  </si>
  <si>
    <t>CETRISL2</t>
  </si>
  <si>
    <t>Cetraria laevigata</t>
  </si>
  <si>
    <t>Pin-striped icelandmoss</t>
  </si>
  <si>
    <t>CETRLAE</t>
  </si>
  <si>
    <t>Cetraria nigricans</t>
  </si>
  <si>
    <t>Ciliated icelandmoss</t>
  </si>
  <si>
    <t>CETRNIG</t>
  </si>
  <si>
    <t>Cetraria sepincola</t>
  </si>
  <si>
    <t>Eyed chestnut</t>
  </si>
  <si>
    <t>CETRSEP</t>
  </si>
  <si>
    <t>Cetraria subalpina</t>
  </si>
  <si>
    <t>Huckleberry icelandmoss</t>
  </si>
  <si>
    <t>CETRSUB</t>
  </si>
  <si>
    <t>Cetrelia cetrarioides</t>
  </si>
  <si>
    <t>Downside seastorm</t>
  </si>
  <si>
    <t>CETRCET</t>
  </si>
  <si>
    <t>Chaenothecopsis nigripunctata</t>
  </si>
  <si>
    <t>Chaenothecopsis tsugae</t>
  </si>
  <si>
    <t>Chaetodermella luna</t>
  </si>
  <si>
    <t>Chalciporus piperatoides</t>
  </si>
  <si>
    <t>Chalciporus piperatus</t>
  </si>
  <si>
    <t>Chamonixia caespitosa</t>
  </si>
  <si>
    <t>Chamonixia caudata</t>
  </si>
  <si>
    <t>Cheilymenia fimicola</t>
  </si>
  <si>
    <t>Cheilymenia oligotricha</t>
  </si>
  <si>
    <t>Cheilymenia raripila</t>
  </si>
  <si>
    <t>Cheilymenia stercorea</t>
  </si>
  <si>
    <t>Cheimonophyllum candidissimum</t>
  </si>
  <si>
    <t>Chlorencoelia versiformis</t>
  </si>
  <si>
    <t>Chlorociboria aeruginascens</t>
  </si>
  <si>
    <t>Chlorociboria aeruginosa</t>
  </si>
  <si>
    <t>Chlorophyllum agaricoides</t>
  </si>
  <si>
    <t>Chlorophyllum brunneum</t>
  </si>
  <si>
    <t>Chlorophyllum olivieri</t>
  </si>
  <si>
    <t>Chlorophyllum rhacodes</t>
  </si>
  <si>
    <t>Chloroscypha flavida</t>
  </si>
  <si>
    <t>Chondrostereum purpureum</t>
  </si>
  <si>
    <t>Chromosera cyanophylla</t>
  </si>
  <si>
    <t>Chroogomphus leptocystis</t>
  </si>
  <si>
    <t>Chroogomphus ochraceus</t>
  </si>
  <si>
    <t>Chroogomphus rutilus</t>
  </si>
  <si>
    <t>Chroogomphus tomentosus</t>
  </si>
  <si>
    <t>Chroogomphus vinicolor</t>
  </si>
  <si>
    <t>Chrysomphalina aurantiaca</t>
  </si>
  <si>
    <t>Chrysomphalina chrysophylla</t>
  </si>
  <si>
    <t>Ciboria amentacea</t>
  </si>
  <si>
    <t>Ciboria batschiana</t>
  </si>
  <si>
    <t>Ciboria caucus</t>
  </si>
  <si>
    <t>Ciboria gordonii</t>
  </si>
  <si>
    <t>Ciboria rufofusca</t>
  </si>
  <si>
    <t>Cinereomyces lindbladii</t>
  </si>
  <si>
    <t>Cladina arbuscula ssp. beringiana</t>
  </si>
  <si>
    <t>Mesomorphic reindeer</t>
  </si>
  <si>
    <t>CLADARB1</t>
  </si>
  <si>
    <t>Cladina ciliata</t>
  </si>
  <si>
    <t>Least reindeer</t>
  </si>
  <si>
    <t>CLADCIL</t>
  </si>
  <si>
    <t>Cladina mitis</t>
  </si>
  <si>
    <t>Ectomorphic reindeer</t>
  </si>
  <si>
    <t>CLADMIT</t>
  </si>
  <si>
    <t>Cladina portentosa</t>
  </si>
  <si>
    <t>Maritime reindeer</t>
  </si>
  <si>
    <t>CLADPOR</t>
  </si>
  <si>
    <t>Cladina rangiferina</t>
  </si>
  <si>
    <t>Gray reindeer</t>
  </si>
  <si>
    <t>CLADRAN</t>
  </si>
  <si>
    <t>Cladina stellaris</t>
  </si>
  <si>
    <t>Star-nosed reindeer</t>
  </si>
  <si>
    <t>CLADSTE</t>
  </si>
  <si>
    <t>Cladina stygia</t>
  </si>
  <si>
    <t>Black-footed reindeer</t>
  </si>
  <si>
    <t>CLADSTY</t>
  </si>
  <si>
    <t>Cladonia acuminata</t>
  </si>
  <si>
    <t>Scantily clad pixie</t>
  </si>
  <si>
    <t>CLADACU</t>
  </si>
  <si>
    <t>Cladonia albonigra</t>
  </si>
  <si>
    <t>Black-foot pixie-cup</t>
  </si>
  <si>
    <t>CLADALB</t>
  </si>
  <si>
    <t>Cladonia amaurocraea</t>
  </si>
  <si>
    <t>Quill pixie</t>
  </si>
  <si>
    <t>CLADAMA</t>
  </si>
  <si>
    <t>Cladonia asahinae</t>
  </si>
  <si>
    <t>Asahina's pixie-cup</t>
  </si>
  <si>
    <t>CLADASA</t>
  </si>
  <si>
    <t>Cladonia bacilliformis</t>
  </si>
  <si>
    <t>Yellowhorn pixie</t>
  </si>
  <si>
    <t>CLADBAI</t>
  </si>
  <si>
    <t>Cladonia bellidiflora</t>
  </si>
  <si>
    <t>Floral pixie</t>
  </si>
  <si>
    <t>CLADBEL</t>
  </si>
  <si>
    <t>Cladonia borealis</t>
  </si>
  <si>
    <t>Boreal pixie-cup</t>
  </si>
  <si>
    <t>CLADBOE</t>
  </si>
  <si>
    <t>Cladonia botrytes</t>
  </si>
  <si>
    <t>Stump soldiers</t>
  </si>
  <si>
    <t>CLADBOY</t>
  </si>
  <si>
    <t>Cladonia cariosa</t>
  </si>
  <si>
    <t>Lesser ribbed pixie</t>
  </si>
  <si>
    <t>CLADCAI</t>
  </si>
  <si>
    <t>Cladonia carneola</t>
  </si>
  <si>
    <t>Royal pixie-cup</t>
  </si>
  <si>
    <t>CLADCAN</t>
  </si>
  <si>
    <t>Cladonia cenotea</t>
  </si>
  <si>
    <t>Singing pixie</t>
  </si>
  <si>
    <t>CLADCEN</t>
  </si>
  <si>
    <t>Cladonia cervicornis ssp. verticillata</t>
  </si>
  <si>
    <t>Pagoda pixie</t>
  </si>
  <si>
    <t>CLADCER2</t>
  </si>
  <si>
    <t>Cladonia chlorophaea</t>
  </si>
  <si>
    <t>Granulating pixie-cup</t>
  </si>
  <si>
    <t>CLADCHL</t>
  </si>
  <si>
    <t>Cladonia coccifera</t>
  </si>
  <si>
    <t>Madame pixie</t>
  </si>
  <si>
    <t>CLADCOC</t>
  </si>
  <si>
    <t>Cladonia concinna</t>
  </si>
  <si>
    <t>High-rise pixie</t>
  </si>
  <si>
    <t>CLADCOI</t>
  </si>
  <si>
    <t>Cladonia coniocraea</t>
  </si>
  <si>
    <t>Mama littlehorn pixie</t>
  </si>
  <si>
    <t>CLADCON</t>
  </si>
  <si>
    <t>Cladonia cornuta ssp. cornuta</t>
  </si>
  <si>
    <t>Bighorn pixie</t>
  </si>
  <si>
    <t>CLADCOR1</t>
  </si>
  <si>
    <t>Cladonia cornuta ssp. groenlandica</t>
  </si>
  <si>
    <t>Biggerhorn pixie</t>
  </si>
  <si>
    <t>CLADCOR2</t>
  </si>
  <si>
    <t>Cladonia crispata var. cetrariiformis</t>
  </si>
  <si>
    <t>Lesser organpipe pixie</t>
  </si>
  <si>
    <t>CLADCRI1</t>
  </si>
  <si>
    <t>Cladonia crispata var. crispata</t>
  </si>
  <si>
    <t>Greater organpipe pixie</t>
  </si>
  <si>
    <t>CLADCRI2</t>
  </si>
  <si>
    <t>Cladonia cyanipes</t>
  </si>
  <si>
    <t>Blue-footed pixie</t>
  </si>
  <si>
    <t>CLADCYA</t>
  </si>
  <si>
    <t>Cladonia decorticata</t>
  </si>
  <si>
    <t>Strip-tease pixie</t>
  </si>
  <si>
    <t>CLADDEC</t>
  </si>
  <si>
    <t>Cladonia deformis</t>
  </si>
  <si>
    <t>Medium hot pixie</t>
  </si>
  <si>
    <t>CLADDEF</t>
  </si>
  <si>
    <t>Cladonia digitata</t>
  </si>
  <si>
    <t>Gesturing pixie</t>
  </si>
  <si>
    <t>CLADDIG</t>
  </si>
  <si>
    <t>Cladonia dimorpha</t>
  </si>
  <si>
    <t>Troubled pixie-cup</t>
  </si>
  <si>
    <t>CLADDIM</t>
  </si>
  <si>
    <t>Cladonia ecmocyna ssp. intermedia</t>
  </si>
  <si>
    <t>Orange-footed pixie</t>
  </si>
  <si>
    <t>CLADECM2</t>
  </si>
  <si>
    <t>Cladonia ecmocyna ssp. occidentalis</t>
  </si>
  <si>
    <t>Sinuous pixie</t>
  </si>
  <si>
    <t>CLADECM3</t>
  </si>
  <si>
    <t>Cladonia fimbriata</t>
  </si>
  <si>
    <t>Trumpeting pixie</t>
  </si>
  <si>
    <t>CLADFIM</t>
  </si>
  <si>
    <t>Cladonia furcata</t>
  </si>
  <si>
    <t>Forking pixie</t>
  </si>
  <si>
    <t>CLADFUR</t>
  </si>
  <si>
    <t>Cladonia gracilis ssp. elongata</t>
  </si>
  <si>
    <t>Gumboot pixie</t>
  </si>
  <si>
    <t>CLADGRA1</t>
  </si>
  <si>
    <t>Cladonia gracilis ssp. turbinata</t>
  </si>
  <si>
    <t>Bronzed pixie</t>
  </si>
  <si>
    <t>CLADGRA2</t>
  </si>
  <si>
    <t>Cladonia gracilis ssp. vulnerata</t>
  </si>
  <si>
    <t>Wounded pixie</t>
  </si>
  <si>
    <t>CLADGRA3</t>
  </si>
  <si>
    <t>Cladonia homosekikaica</t>
  </si>
  <si>
    <t>Homosekikaic pixie-cup</t>
  </si>
  <si>
    <t>CLADHOM</t>
  </si>
  <si>
    <t>Cladonia imbricarica</t>
  </si>
  <si>
    <t>Imbricaric pixie-cup</t>
  </si>
  <si>
    <t>CLADIMB</t>
  </si>
  <si>
    <t>Cladonia kanewskii</t>
  </si>
  <si>
    <t>Kanewski's pixie</t>
  </si>
  <si>
    <t>CLADKAN</t>
  </si>
  <si>
    <t>Cladonia luteoalba</t>
  </si>
  <si>
    <t>Lemon pixie</t>
  </si>
  <si>
    <t>CLADLUT</t>
  </si>
  <si>
    <t>Cladonia macilenta</t>
  </si>
  <si>
    <t>Lipstick pixie</t>
  </si>
  <si>
    <t>CLADMAC</t>
  </si>
  <si>
    <t>Cladonia macroceras</t>
  </si>
  <si>
    <t>Bullet-proof pixie</t>
  </si>
  <si>
    <t>CLADMAE</t>
  </si>
  <si>
    <t>Cladonia macrophylla</t>
  </si>
  <si>
    <t>Fig-leaf pixie</t>
  </si>
  <si>
    <t>CLADMAR</t>
  </si>
  <si>
    <t>Cladonia macrophyllodes</t>
  </si>
  <si>
    <t>Low-rise pixie</t>
  </si>
  <si>
    <t>CLADMAO</t>
  </si>
  <si>
    <t>Cladonia merochlorophaea</t>
  </si>
  <si>
    <t>Gritty pixie-cup</t>
  </si>
  <si>
    <t>CLADMER</t>
  </si>
  <si>
    <t>Cladonia metacorallifera</t>
  </si>
  <si>
    <t>Reptilian pixie-cup</t>
  </si>
  <si>
    <t>CLADMET</t>
  </si>
  <si>
    <t>Cladonia multiformis</t>
  </si>
  <si>
    <t>Shape-shifting pixie</t>
  </si>
  <si>
    <t>CLADMUL</t>
  </si>
  <si>
    <t>Cladonia norvegica</t>
  </si>
  <si>
    <t>Baby littlehorn pixie</t>
  </si>
  <si>
    <t>CLADNOR</t>
  </si>
  <si>
    <t>Cladonia novochlorophaea</t>
  </si>
  <si>
    <t>Novochlorophaeic pixie-cup</t>
  </si>
  <si>
    <t>CLADNOV</t>
  </si>
  <si>
    <t>Cladonia ochrochlora</t>
  </si>
  <si>
    <t>Papa littlehorn pixie</t>
  </si>
  <si>
    <t>CLADOCH</t>
  </si>
  <si>
    <t>Cladonia parasitica</t>
  </si>
  <si>
    <t>Fence-rail pixie</t>
  </si>
  <si>
    <t>CLADPAR</t>
  </si>
  <si>
    <t>Cladonia phyllophora</t>
  </si>
  <si>
    <t>Greater pied pixie</t>
  </si>
  <si>
    <t>CLADPHY</t>
  </si>
  <si>
    <t>Cladonia pleurota</t>
  </si>
  <si>
    <t>Mind-altering pixie-cup</t>
  </si>
  <si>
    <t>CLADPLE</t>
  </si>
  <si>
    <t>Cladonia pocillum</t>
  </si>
  <si>
    <t>Rosetted pixie-cup</t>
  </si>
  <si>
    <t>CLADPOC</t>
  </si>
  <si>
    <t>Cladonia prolifica</t>
  </si>
  <si>
    <t>Phantom pixie-cup</t>
  </si>
  <si>
    <t>CLADPRL</t>
  </si>
  <si>
    <t>Cladonia pseudalcicornis</t>
  </si>
  <si>
    <t>Big-foot pixie</t>
  </si>
  <si>
    <t>CLADPSE</t>
  </si>
  <si>
    <t>Cladonia pyxidata</t>
  </si>
  <si>
    <t>Pebbled pixie-cup</t>
  </si>
  <si>
    <t>CLADPYX</t>
  </si>
  <si>
    <t>Cladonia rei</t>
  </si>
  <si>
    <t>Starving pixie</t>
  </si>
  <si>
    <t>CLADREI</t>
  </si>
  <si>
    <t>Cladonia scabriuscula</t>
  </si>
  <si>
    <t>Card-carrying pixie</t>
  </si>
  <si>
    <t>CLADSCA</t>
  </si>
  <si>
    <t>Cladonia singularis</t>
  </si>
  <si>
    <t>Wax candle pixe</t>
  </si>
  <si>
    <t>CLADSIN</t>
  </si>
  <si>
    <t>Cladonia squamosa</t>
  </si>
  <si>
    <t>Dragon pixie</t>
  </si>
  <si>
    <t>CLADSQU</t>
  </si>
  <si>
    <t>Cladonia stricta</t>
  </si>
  <si>
    <t>Lesser pied pixie</t>
  </si>
  <si>
    <t>CLADSTI</t>
  </si>
  <si>
    <t>Cladonia subfurcata</t>
  </si>
  <si>
    <t>Rosegarden pixie</t>
  </si>
  <si>
    <t>CLADSUF</t>
  </si>
  <si>
    <t>Cladonia subulata</t>
  </si>
  <si>
    <t>Antlered pixie</t>
  </si>
  <si>
    <t>CLADSUU</t>
  </si>
  <si>
    <t>Cladonia sulphurina</t>
  </si>
  <si>
    <t>Extra hot pixie</t>
  </si>
  <si>
    <t>CLADSUL</t>
  </si>
  <si>
    <t>Cladonia symphycarpia</t>
  </si>
  <si>
    <t>Greater ribbed pixie</t>
  </si>
  <si>
    <t>CLADSYM</t>
  </si>
  <si>
    <t>Cladonia transcendens</t>
  </si>
  <si>
    <t>Graduated pixie</t>
  </si>
  <si>
    <t>CLADTRA</t>
  </si>
  <si>
    <t>Cladonia trassii</t>
  </si>
  <si>
    <t>Arctic pied pixie</t>
  </si>
  <si>
    <t>CLADTRS</t>
  </si>
  <si>
    <t>Cladonia umbricola</t>
  </si>
  <si>
    <t>Imponderable pixie</t>
  </si>
  <si>
    <t>CLADUMB</t>
  </si>
  <si>
    <t>Cladonia uncialis</t>
  </si>
  <si>
    <t>Thorn pixie</t>
  </si>
  <si>
    <t>CLADUNC</t>
  </si>
  <si>
    <t>Cladonia verruculosa</t>
  </si>
  <si>
    <t>Nitty-gritty pixie</t>
  </si>
  <si>
    <t>CLADVER</t>
  </si>
  <si>
    <t>Cladonia wainioi</t>
  </si>
  <si>
    <t>Reindeer pixie</t>
  </si>
  <si>
    <t>CLADWAN</t>
  </si>
  <si>
    <t>Clathrus ruber</t>
  </si>
  <si>
    <t>Claussenomyces atrovirens</t>
  </si>
  <si>
    <t>Clavaria fragilis</t>
  </si>
  <si>
    <t>Clavaria gelatinosa</t>
  </si>
  <si>
    <t>Clavaria neonigrita</t>
  </si>
  <si>
    <t>Clavaria rubicundula</t>
  </si>
  <si>
    <t>Clavaria tenuipes</t>
  </si>
  <si>
    <t>Clavaria versatilis</t>
  </si>
  <si>
    <t>Clavariadelphus ligula</t>
  </si>
  <si>
    <t>Clavariadelphus mucronatus</t>
  </si>
  <si>
    <t>Clavariadelphus occidentalis</t>
  </si>
  <si>
    <t>Clavariadelphus pistillaris</t>
  </si>
  <si>
    <t>Clavariadelphus sachalinensis</t>
  </si>
  <si>
    <t>Clavariadelphus subfastigiatus</t>
  </si>
  <si>
    <t>Clavariadelphus truncatus</t>
  </si>
  <si>
    <t>Claviceps grohii</t>
  </si>
  <si>
    <t>Claviceps purpurea</t>
  </si>
  <si>
    <t>Clavicorona taxophila</t>
  </si>
  <si>
    <t>Clavulicium macounii</t>
  </si>
  <si>
    <t>Clavulina castaneipes</t>
  </si>
  <si>
    <t>Clavulina cinerea</t>
  </si>
  <si>
    <t>Clavulina coralloides</t>
  </si>
  <si>
    <t>Clavulina rugosa</t>
  </si>
  <si>
    <t>Clavulinopsis amoena</t>
  </si>
  <si>
    <t>Clavulinopsis aurantiocinnabarina</t>
  </si>
  <si>
    <t>Clavulinopsis corniculata</t>
  </si>
  <si>
    <t>Clavulinopsis fusiformis</t>
  </si>
  <si>
    <t>Clavulinopsis helvola</t>
  </si>
  <si>
    <t>Clavulinopsis laeticolor</t>
  </si>
  <si>
    <t>Clavulinopsis umbrinella</t>
  </si>
  <si>
    <t>Climacocystis borealis</t>
  </si>
  <si>
    <t>Clitocella fallax</t>
  </si>
  <si>
    <t>Clitocella mundula</t>
  </si>
  <si>
    <t>Clitocella popinalis</t>
  </si>
  <si>
    <t>Clitocybe albidula</t>
  </si>
  <si>
    <t>Clitocybe albirhiza</t>
  </si>
  <si>
    <t>Clitocybe americana</t>
  </si>
  <si>
    <t>Clitocybe atroviridis</t>
  </si>
  <si>
    <t>Clitocybe brumalis</t>
  </si>
  <si>
    <t>Clitocybe candicans</t>
  </si>
  <si>
    <t>Clitocybe candida</t>
  </si>
  <si>
    <t>Clitocybe coniferophila</t>
  </si>
  <si>
    <t>Clitocybe costata</t>
  </si>
  <si>
    <t>Clitocybe dealbata</t>
  </si>
  <si>
    <t>Clitocybe dicolor</t>
  </si>
  <si>
    <t>Clitocybe ditopa</t>
  </si>
  <si>
    <t>Clitocybe elegantula</t>
  </si>
  <si>
    <t>Clitocybe erubescens</t>
  </si>
  <si>
    <t>Clitocybe fasciculata</t>
  </si>
  <si>
    <t>Clitocybe foetens</t>
  </si>
  <si>
    <t>Clitocybe fragrans</t>
  </si>
  <si>
    <t>Clitocybe georgina</t>
  </si>
  <si>
    <t>Clitocybe gibba</t>
  </si>
  <si>
    <t>Clitocybe gilvaoides</t>
  </si>
  <si>
    <t>Clitocybe glacialis</t>
  </si>
  <si>
    <t>Clitocybe harmajae</t>
  </si>
  <si>
    <t>Clitocybe hydrogramma</t>
  </si>
  <si>
    <t>Clitocybe incarnata</t>
  </si>
  <si>
    <t>Clitocybe luteicolor</t>
  </si>
  <si>
    <t>Clitocybe multiceps</t>
  </si>
  <si>
    <t>Clitocybe nebularis</t>
  </si>
  <si>
    <t>Clitocybe odora</t>
  </si>
  <si>
    <t>Clitocybe ornamentalis</t>
  </si>
  <si>
    <t>Clitocybe phyllophila</t>
  </si>
  <si>
    <t>Clitocybe pinophila</t>
  </si>
  <si>
    <t>Clitocybe praecox</t>
  </si>
  <si>
    <t>Clitocybe praemagna</t>
  </si>
  <si>
    <t>Clitocybe pseudodicolor</t>
  </si>
  <si>
    <t>Clitocybe radicellata</t>
  </si>
  <si>
    <t>Clitocybe robusta</t>
  </si>
  <si>
    <t>Clitocybe sclerotoidea</t>
  </si>
  <si>
    <t>Clitocybe squamulosa</t>
  </si>
  <si>
    <t>Clitocybe suaveolens</t>
  </si>
  <si>
    <t>Clitocybe subclavipes</t>
  </si>
  <si>
    <t>Clitocybe subditopoda</t>
  </si>
  <si>
    <t>Clitocybe tenuissima</t>
  </si>
  <si>
    <t>Clitocybe truncicola</t>
  </si>
  <si>
    <t>Clitocybe umbilicata</t>
  </si>
  <si>
    <t>Clitocybe vibecina</t>
  </si>
  <si>
    <t>Clitocybula abundans</t>
  </si>
  <si>
    <t>Clitocybula atrialba</t>
  </si>
  <si>
    <t>Clitocybula familia</t>
  </si>
  <si>
    <t>Clitocybula lacerata</t>
  </si>
  <si>
    <t>Clitopilopsis hirneola</t>
  </si>
  <si>
    <t>Clitopilus aureicystidiatus</t>
  </si>
  <si>
    <t>Clitopilus hobsonii</t>
  </si>
  <si>
    <t>Clitopilus nuciolens</t>
  </si>
  <si>
    <t>Clitopilus prunulus</t>
  </si>
  <si>
    <t>Clypeosphaeria mamillana</t>
  </si>
  <si>
    <t>Coccomyces arbutifolius</t>
  </si>
  <si>
    <t>Coccomyces dentatus</t>
  </si>
  <si>
    <t>Coelocaulon aculeatum</t>
  </si>
  <si>
    <t>Spiny heath</t>
  </si>
  <si>
    <t>COELACU</t>
  </si>
  <si>
    <t>Colacogloea peniophorae</t>
  </si>
  <si>
    <t>Collema auriforme</t>
  </si>
  <si>
    <t>Eared tarpaper</t>
  </si>
  <si>
    <t>COLLAUI</t>
  </si>
  <si>
    <t>Collema bachmanianum</t>
  </si>
  <si>
    <t>Caesar's tarpaper</t>
  </si>
  <si>
    <t>COLLBAC</t>
  </si>
  <si>
    <t>Collema callopismum var. rhyparodes</t>
  </si>
  <si>
    <t>Granular tarpaper</t>
  </si>
  <si>
    <t>COLLCAO1</t>
  </si>
  <si>
    <t>Collema ceraniscum</t>
  </si>
  <si>
    <t>Pincushion tarpaper</t>
  </si>
  <si>
    <t>COLLCER</t>
  </si>
  <si>
    <t>Collema coccophorum</t>
  </si>
  <si>
    <t>Kerneled tarpaper</t>
  </si>
  <si>
    <t>COLLCOC</t>
  </si>
  <si>
    <t>Collema coniophilum</t>
  </si>
  <si>
    <t>Crumpled tarpaper</t>
  </si>
  <si>
    <t>COLLCON</t>
  </si>
  <si>
    <t>Collema crispum</t>
  </si>
  <si>
    <t>Ten-cent tarpaper</t>
  </si>
  <si>
    <t>COLLCRI</t>
  </si>
  <si>
    <t>Collema cristatum var. marginale</t>
  </si>
  <si>
    <t>Fingered tarpaper</t>
  </si>
  <si>
    <t>COLLCRS1</t>
  </si>
  <si>
    <t>Collema fecundum</t>
  </si>
  <si>
    <t>Seaside tarpaper</t>
  </si>
  <si>
    <t>COLLFEC</t>
  </si>
  <si>
    <t>Collema flaccidum</t>
  </si>
  <si>
    <t>Flaking tarpaper</t>
  </si>
  <si>
    <t>COLLFLA</t>
  </si>
  <si>
    <t>Collema furfuraceum var. furfuraceum</t>
  </si>
  <si>
    <t>Effervescent tarpaper</t>
  </si>
  <si>
    <t>COLLFUR2</t>
  </si>
  <si>
    <t>Collema furfuraceum var. luzonense</t>
  </si>
  <si>
    <t>Pacific tarpaper</t>
  </si>
  <si>
    <t>COLLFUR1</t>
  </si>
  <si>
    <t>Collema fuscovirens</t>
  </si>
  <si>
    <t>Cellulitic tarpaper</t>
  </si>
  <si>
    <t>COLLFUS</t>
  </si>
  <si>
    <t>Collema glebulentum</t>
  </si>
  <si>
    <t>Waterside tarpaper</t>
  </si>
  <si>
    <t>COLLGLE</t>
  </si>
  <si>
    <t>Collema multipartitum</t>
  </si>
  <si>
    <t>Protracted tarpaper</t>
  </si>
  <si>
    <t>COLLMUL</t>
  </si>
  <si>
    <t>Collema nigrescens</t>
  </si>
  <si>
    <t>Double-bubble tarpaper</t>
  </si>
  <si>
    <t>COLLNIG</t>
  </si>
  <si>
    <t>Collema polycarpon</t>
  </si>
  <si>
    <t>Gilled tarpaper</t>
  </si>
  <si>
    <t>COLLPOL</t>
  </si>
  <si>
    <t>Collema quadrifidum</t>
  </si>
  <si>
    <t>Raisin Tarpaper</t>
  </si>
  <si>
    <t>COLLQUA</t>
  </si>
  <si>
    <t>Collema subflaccidum</t>
  </si>
  <si>
    <t>Wilted tarpaper</t>
  </si>
  <si>
    <t>COLLSUL</t>
  </si>
  <si>
    <t>Collema subparvum</t>
  </si>
  <si>
    <t>Petalled tarpaper</t>
  </si>
  <si>
    <t>COLLSUP</t>
  </si>
  <si>
    <t>Collema tenax var. corallinum</t>
  </si>
  <si>
    <t>Tarred tarpaper</t>
  </si>
  <si>
    <t>COLLTEN1</t>
  </si>
  <si>
    <t>Collema tenax var. crustaceum</t>
  </si>
  <si>
    <t>COLLTEN2</t>
  </si>
  <si>
    <t>Collema tenax var. tenax</t>
  </si>
  <si>
    <t>COLLTEN3</t>
  </si>
  <si>
    <t>Collema undulatum var. granulosum</t>
  </si>
  <si>
    <t>Mourning tarpaper</t>
  </si>
  <si>
    <t>COLLUND1</t>
  </si>
  <si>
    <t>Collybia alboflavida</t>
  </si>
  <si>
    <t>Collybia bakerensis</t>
  </si>
  <si>
    <t>Collybia cirrhata</t>
  </si>
  <si>
    <t>Collybia cookei</t>
  </si>
  <si>
    <t>Collybia cylindrospora</t>
  </si>
  <si>
    <t>Collybia ozes</t>
  </si>
  <si>
    <t>Collybia tuberosa</t>
  </si>
  <si>
    <t>Collybia zonata</t>
  </si>
  <si>
    <t>Colpoma crispum</t>
  </si>
  <si>
    <t>Coltricia cinnamomea</t>
  </si>
  <si>
    <t>Coltricia focicola</t>
  </si>
  <si>
    <t>Coltricia perennis</t>
  </si>
  <si>
    <t>Conferticium karstenii</t>
  </si>
  <si>
    <t>Conferticium ochraceum</t>
  </si>
  <si>
    <t>Coniferiporia sulphurascens</t>
  </si>
  <si>
    <t>Coniferiporia weirii</t>
  </si>
  <si>
    <t>Coniophora arida</t>
  </si>
  <si>
    <t>Coniophora fusispora</t>
  </si>
  <si>
    <t>Coniophora olivacea</t>
  </si>
  <si>
    <t>Coniophora puteana</t>
  </si>
  <si>
    <t>Connopus acervatus</t>
  </si>
  <si>
    <t>Conocybe aberrans</t>
  </si>
  <si>
    <t>Conocybe apala</t>
  </si>
  <si>
    <t>Conocybe brunneola</t>
  </si>
  <si>
    <t>Conocybe cyanopus</t>
  </si>
  <si>
    <t>Conocybe dumetorum</t>
  </si>
  <si>
    <t>Conocybe filaris</t>
  </si>
  <si>
    <t>Conocybe intrusa</t>
  </si>
  <si>
    <t>Conocybe pilosella</t>
  </si>
  <si>
    <t>Conocybe pubescens</t>
  </si>
  <si>
    <t>Conocybe pulchella</t>
  </si>
  <si>
    <t>Conocybe rickeniana</t>
  </si>
  <si>
    <t>Conocybe rickenii</t>
  </si>
  <si>
    <t>Conocybe rugosa</t>
  </si>
  <si>
    <t>Conocybe semiglobata</t>
  </si>
  <si>
    <t>Conocybe siennophylla</t>
  </si>
  <si>
    <t>Conocybe siliginea</t>
  </si>
  <si>
    <t>Conocybe spiculoides</t>
  </si>
  <si>
    <t>Conocybe tenera</t>
  </si>
  <si>
    <t>Conocybe velata</t>
  </si>
  <si>
    <t>Conohypha albocremea</t>
  </si>
  <si>
    <t>Coprinellus angulatus</t>
  </si>
  <si>
    <t>Coprinellus congregatus</t>
  </si>
  <si>
    <t>Coprinellus disseminatus</t>
  </si>
  <si>
    <t>Coprinellus domesticus</t>
  </si>
  <si>
    <t>Coprinellus ephemerus</t>
  </si>
  <si>
    <t>Coprinellus heptemerus</t>
  </si>
  <si>
    <t>Coprinellus hiascens</t>
  </si>
  <si>
    <t>Coprinellus impatiens</t>
  </si>
  <si>
    <t>Coprinellus micaceus</t>
  </si>
  <si>
    <t>Coprinellus radians</t>
  </si>
  <si>
    <t>Coprinellus silvaticus</t>
  </si>
  <si>
    <t>Coprinellus xanthothrix</t>
  </si>
  <si>
    <t>Coprinopsis atramentaria</t>
  </si>
  <si>
    <t>Coprinopsis cinerea</t>
  </si>
  <si>
    <t>Coprinopsis friesii</t>
  </si>
  <si>
    <t>Coprinopsis gonophylla</t>
  </si>
  <si>
    <t>Coprinopsis kubickae</t>
  </si>
  <si>
    <t>Coprinopsis lagopides</t>
  </si>
  <si>
    <t>Coprinopsis lagopus</t>
  </si>
  <si>
    <t>Coprinopsis marcescibilis</t>
  </si>
  <si>
    <t>Coprinopsis nivea</t>
  </si>
  <si>
    <t>Coprinopsis patouillardii</t>
  </si>
  <si>
    <t>Coprinopsis phaeosporus</t>
  </si>
  <si>
    <t>Coprinopsis psychromorbida</t>
  </si>
  <si>
    <t>Coprinopsis stercorea</t>
  </si>
  <si>
    <t>Coprinus comatus</t>
  </si>
  <si>
    <t>Coprinus giganteosporus</t>
  </si>
  <si>
    <t>Coprinus semilanatus</t>
  </si>
  <si>
    <t>Coprolepa antarctica</t>
  </si>
  <si>
    <t>Coprolepa gigaspora</t>
  </si>
  <si>
    <t>Cordyceps militaris</t>
  </si>
  <si>
    <t>Coriolopsis gallica</t>
  </si>
  <si>
    <t>Cornicularia normoerica</t>
  </si>
  <si>
    <t>Mountain bootstrap</t>
  </si>
  <si>
    <t>CORNNOR</t>
  </si>
  <si>
    <t>Corniculariella pseudotsugae</t>
  </si>
  <si>
    <t>Corticium abeuns</t>
  </si>
  <si>
    <t>Corticium apiculatum</t>
  </si>
  <si>
    <t>Corticium boreoroseum</t>
  </si>
  <si>
    <t>Corticium minnsiae</t>
  </si>
  <si>
    <t>Corticium pilosum</t>
  </si>
  <si>
    <t>Corticium radiosum</t>
  </si>
  <si>
    <t>Corticium rosae</t>
  </si>
  <si>
    <t>Corticium roseum</t>
  </si>
  <si>
    <t>Corticium sociatum</t>
  </si>
  <si>
    <t>Corticium subcontinuum</t>
  </si>
  <si>
    <t>Cortinarius aavae</t>
  </si>
  <si>
    <t>Cortinarius absarokensis</t>
  </si>
  <si>
    <t>Cortinarius acutovelatus</t>
  </si>
  <si>
    <t>Cortinarius acutus</t>
  </si>
  <si>
    <t>Cortinarius alboambitus</t>
  </si>
  <si>
    <t>Cortinarius alboviolaceus</t>
  </si>
  <si>
    <t>Cortinarius allutus</t>
  </si>
  <si>
    <t>Cortinarius alnetorum</t>
  </si>
  <si>
    <t>Cortinarius amigochrous</t>
  </si>
  <si>
    <t>Cortinarius amoenolens</t>
  </si>
  <si>
    <t>Cortinarius amurceus</t>
  </si>
  <si>
    <t>Cortinarius angelesianus</t>
  </si>
  <si>
    <t>Cortinarius anisatus</t>
  </si>
  <si>
    <t>Cortinarius anomalovelatus</t>
  </si>
  <si>
    <t>Cortinarius anomalus</t>
  </si>
  <si>
    <t>Cortinarius anthracinus</t>
  </si>
  <si>
    <t>Cortinarius argutus</t>
  </si>
  <si>
    <t>Cortinarius armeniacus</t>
  </si>
  <si>
    <t>Cortinarius armillatus</t>
  </si>
  <si>
    <t>Cortinarius arvinaceus</t>
  </si>
  <si>
    <t>Cortinarius atrovirens</t>
  </si>
  <si>
    <t>Cortinarius aurantiobasis</t>
  </si>
  <si>
    <t>Cortinarius aureofulvus</t>
  </si>
  <si>
    <t>Cortinarius badiolatus</t>
  </si>
  <si>
    <t>Cortinarius badius</t>
  </si>
  <si>
    <t>Cortinarius balaustinus</t>
  </si>
  <si>
    <t>Cortinarius balteatus</t>
  </si>
  <si>
    <t>Cortinarius barlowensis</t>
  </si>
  <si>
    <t>Cortinarius bibulus</t>
  </si>
  <si>
    <t>Cortinarius biformis</t>
  </si>
  <si>
    <t>Cortinarius bivelus</t>
  </si>
  <si>
    <t>Cortinarius boulderensis</t>
  </si>
  <si>
    <t>Cortinarius bovinus</t>
  </si>
  <si>
    <t>Cortinarius brunneotinctus</t>
  </si>
  <si>
    <t>Cortinarius brunneus</t>
  </si>
  <si>
    <t>Cortinarius bulbosus</t>
  </si>
  <si>
    <t>Cortinarius cacaocolor</t>
  </si>
  <si>
    <t>Cortinarius caerulescens</t>
  </si>
  <si>
    <t>Cortinarius caesiocanescens</t>
  </si>
  <si>
    <t>Cortinarius californicus</t>
  </si>
  <si>
    <t>Cortinarius callisteus</t>
  </si>
  <si>
    <t>Cortinarius callochrous</t>
  </si>
  <si>
    <t>Cortinarius camphoratus</t>
  </si>
  <si>
    <t>Cortinarius canabarba</t>
  </si>
  <si>
    <t>Cortinarius canescens</t>
  </si>
  <si>
    <t>Cortinarius caninus</t>
  </si>
  <si>
    <t>Cortinarius caperatus</t>
  </si>
  <si>
    <t>Cortinarius casimirii</t>
  </si>
  <si>
    <t>Cortinarius causticus</t>
  </si>
  <si>
    <t>Cortinarius ceraceus</t>
  </si>
  <si>
    <t>Cortinarius ceskarum</t>
  </si>
  <si>
    <t>Cortinarius chrysolitus</t>
  </si>
  <si>
    <t>Cortinarius cinnabarinus</t>
  </si>
  <si>
    <t>Cortinarius cinnamomeoluteus</t>
  </si>
  <si>
    <t>Cortinarius cinnamomeus</t>
  </si>
  <si>
    <t>Cortinarius clandestinus</t>
  </si>
  <si>
    <t>Cortinarius clarobrunneus</t>
  </si>
  <si>
    <t>Cortinarius collinitus</t>
  </si>
  <si>
    <t>Cortinarius colus</t>
  </si>
  <si>
    <t>Cortinarius comptulus</t>
  </si>
  <si>
    <t>Cortinarius corrosus</t>
  </si>
  <si>
    <t>Cortinarius cotoneus</t>
  </si>
  <si>
    <t>Cortinarius crassus</t>
  </si>
  <si>
    <t>Cortinarius croceocoeruleus</t>
  </si>
  <si>
    <t>Cortinarius croceus</t>
  </si>
  <si>
    <t>Cortinarius crystallinus</t>
  </si>
  <si>
    <t>Cortinarius cupreorufus</t>
  </si>
  <si>
    <t>Cortinarius cyanites</t>
  </si>
  <si>
    <t>Cortinarius cylindripes</t>
  </si>
  <si>
    <t>Cortinarius dalecarlicus</t>
  </si>
  <si>
    <t>Cortinarius decipiens</t>
  </si>
  <si>
    <t>Cortinarius delibutus</t>
  </si>
  <si>
    <t>Cortinarius dibaphus</t>
  </si>
  <si>
    <t>Cortinarius dilutus</t>
  </si>
  <si>
    <t>Cortinarius diosmus</t>
  </si>
  <si>
    <t>Cortinarius eburneus</t>
  </si>
  <si>
    <t>Cortinarius eldoradoensis</t>
  </si>
  <si>
    <t>Cortinarius elegantior</t>
  </si>
  <si>
    <t>Cortinarius elotus</t>
  </si>
  <si>
    <t>Cortinarius emollitus</t>
  </si>
  <si>
    <t>Cortinarius epipoleus</t>
  </si>
  <si>
    <t>Cortinarius eufulmineus</t>
  </si>
  <si>
    <t>Cortinarius evernius</t>
  </si>
  <si>
    <t>Cortinarius fasciatus</t>
  </si>
  <si>
    <t>Cortinarius fervidus</t>
  </si>
  <si>
    <t>Cortinarius flexipes</t>
  </si>
  <si>
    <t>Cortinarius flos-paludis</t>
  </si>
  <si>
    <t>Cortinarius fulmineus</t>
  </si>
  <si>
    <t>Cortinarius fulvescens</t>
  </si>
  <si>
    <t>Cortinarius fulvo-ochrascens</t>
  </si>
  <si>
    <t>Cortinarius furvolaesus</t>
  </si>
  <si>
    <t>Cortinarius gentilis</t>
  </si>
  <si>
    <t>Cortinarius glaucocephalus</t>
  </si>
  <si>
    <t>Cortinarius glaucopus</t>
  </si>
  <si>
    <t>Cortinarius guttatus</t>
  </si>
  <si>
    <t>Cortinarius helobius</t>
  </si>
  <si>
    <t>Cortinarius helvelloides</t>
  </si>
  <si>
    <t>Cortinarius helvolus</t>
  </si>
  <si>
    <t>Cortinarius hemitrichus</t>
  </si>
  <si>
    <t>Cortinarius herpeticus</t>
  </si>
  <si>
    <t>Cortinarius hillieri</t>
  </si>
  <si>
    <t>Cortinarius hinnuleoarmillatus</t>
  </si>
  <si>
    <t>Cortinarius hinnuleus</t>
  </si>
  <si>
    <t>Cortinarius humboldtensis</t>
  </si>
  <si>
    <t>Cortinarius idahoensis</t>
  </si>
  <si>
    <t>Cortinarius ignipes</t>
  </si>
  <si>
    <t>Cortinarius illibatus</t>
  </si>
  <si>
    <t>Cortinarius illuminus</t>
  </si>
  <si>
    <t>Cortinarius impennoides</t>
  </si>
  <si>
    <t>Cortinarius incisus</t>
  </si>
  <si>
    <t>Cortinarius infractus</t>
  </si>
  <si>
    <t>Cortinarius ionosmus</t>
  </si>
  <si>
    <t>Cortinarius junghuhnii</t>
  </si>
  <si>
    <t>Cortinarius kroegeri</t>
  </si>
  <si>
    <t>Cortinarius laetissimus</t>
  </si>
  <si>
    <t>Cortinarius laetus</t>
  </si>
  <si>
    <t>Cortinarius laniger</t>
  </si>
  <si>
    <t>Cortinarius largus</t>
  </si>
  <si>
    <t>Cortinarius latus</t>
  </si>
  <si>
    <t>Cortinarius leucophanes</t>
  </si>
  <si>
    <t>Cortinarius leucopus</t>
  </si>
  <si>
    <t>Cortinarius limonius</t>
  </si>
  <si>
    <t>Cortinarius lucorum</t>
  </si>
  <si>
    <t>Cortinarius malachius</t>
  </si>
  <si>
    <t>Cortinarius malicorius</t>
  </si>
  <si>
    <t>Cortinarius miniatopus</t>
  </si>
  <si>
    <t>Cortinarius miwok</t>
  </si>
  <si>
    <t>Cortinarius montanus</t>
  </si>
  <si>
    <t>Cortinarius mucifluus</t>
  </si>
  <si>
    <t>Cortinarius mucosus</t>
  </si>
  <si>
    <t>Cortinarius multiformis</t>
  </si>
  <si>
    <t>Cortinarius mutabilis</t>
  </si>
  <si>
    <t>Cortinarius nanceiensis</t>
  </si>
  <si>
    <t>Cortinarius napus</t>
  </si>
  <si>
    <t>Cortinarius nauseosouraceus</t>
  </si>
  <si>
    <t>Cortinarius neocallisteus</t>
  </si>
  <si>
    <t>Cortinarius neosanguineus</t>
  </si>
  <si>
    <t>Cortinarius niveoglobosus</t>
  </si>
  <si>
    <t>Cortinarius obtusus</t>
  </si>
  <si>
    <t>Cortinarius ochroleucus</t>
  </si>
  <si>
    <t>Cortinarius ochropallens</t>
  </si>
  <si>
    <t>Cortinarius ochrophyllus</t>
  </si>
  <si>
    <t>Cortinarius olearioides</t>
  </si>
  <si>
    <t>Cortinarius olivaceopictus</t>
  </si>
  <si>
    <t>Cortinarius olympianus</t>
  </si>
  <si>
    <t>Cortinarius oregonensis</t>
  </si>
  <si>
    <t>Cortinarius orellanus</t>
  </si>
  <si>
    <t>Cortinarius orichalceus</t>
  </si>
  <si>
    <t>Cortinarius oulankaensis</t>
  </si>
  <si>
    <t>Cortinarius paleaceus</t>
  </si>
  <si>
    <t>Cortinarius papulosus</t>
  </si>
  <si>
    <t>Cortinarius paragaudis</t>
  </si>
  <si>
    <t>Cortinarius parevernius</t>
  </si>
  <si>
    <t>Cortinarius parkeri</t>
  </si>
  <si>
    <t>Cortinarius parvannulatus</t>
  </si>
  <si>
    <t>Cortinarius pauperculus</t>
  </si>
  <si>
    <t>Cortinarius percomis</t>
  </si>
  <si>
    <t>Cortinarius pholideus</t>
  </si>
  <si>
    <t>Cortinarius pilatii</t>
  </si>
  <si>
    <t>Cortinarius pinguis</t>
  </si>
  <si>
    <t>Cortinarius pini</t>
  </si>
  <si>
    <t>Cortinarius pinophilus</t>
  </si>
  <si>
    <t>Cortinarius pluviorum</t>
  </si>
  <si>
    <t>Cortinarius pluvius</t>
  </si>
  <si>
    <t>Cortinarius porphyropus</t>
  </si>
  <si>
    <t>Cortinarius praestigiosus</t>
  </si>
  <si>
    <t>Cortinarius prasinus</t>
  </si>
  <si>
    <t>Cortinarius pseudocandelaris</t>
  </si>
  <si>
    <t>Cortinarius pseudoduracinus</t>
  </si>
  <si>
    <t>Cortinarius pseudonapus</t>
  </si>
  <si>
    <t>Cortinarius pseudosalor</t>
  </si>
  <si>
    <t>Cortinarius pulchripes</t>
  </si>
  <si>
    <t>Cortinarius purpurascens</t>
  </si>
  <si>
    <t>Cortinarius purpureus</t>
  </si>
  <si>
    <t>Cortinarius pygmaeus</t>
  </si>
  <si>
    <t>Cortinarius quarciticus</t>
  </si>
  <si>
    <t>Cortinarius renidens</t>
  </si>
  <si>
    <t>Cortinarius rigens</t>
  </si>
  <si>
    <t>Cortinarius rigidus</t>
  </si>
  <si>
    <t>Cortinarius rubellus</t>
  </si>
  <si>
    <t>Cortinarius rubicundulus</t>
  </si>
  <si>
    <t>Cortinarius rufo-olivaceus</t>
  </si>
  <si>
    <t>Cortinarius saginus</t>
  </si>
  <si>
    <t>Cortinarius salor</t>
  </si>
  <si>
    <t>Cortinarius saniosus</t>
  </si>
  <si>
    <t>Cortinarius saturninus</t>
  </si>
  <si>
    <t>Cortinarius scandens</t>
  </si>
  <si>
    <t>Cortinarius scaurus</t>
  </si>
  <si>
    <t>Cortinarius seidliae</t>
  </si>
  <si>
    <t>Cortinarius semisanguineus</t>
  </si>
  <si>
    <t>Cortinarius smithii</t>
  </si>
  <si>
    <t>Cortinarius sodagnitus</t>
  </si>
  <si>
    <t>Cortinarius solis-occasus</t>
  </si>
  <si>
    <t>Cortinarius sordidemaculatus</t>
  </si>
  <si>
    <t>Cortinarius spadicellus</t>
  </si>
  <si>
    <t>Cortinarius spectabilis</t>
  </si>
  <si>
    <t>Cortinarius spilomeus</t>
  </si>
  <si>
    <t>Cortinarius squarrosus</t>
  </si>
  <si>
    <t>Cortinarius stemmatus</t>
  </si>
  <si>
    <t>Cortinarius stillatitius</t>
  </si>
  <si>
    <t>Cortinarius subannulatus</t>
  </si>
  <si>
    <t>Cortinarius subaustralis</t>
  </si>
  <si>
    <t>Cortinarius subbalaustinus</t>
  </si>
  <si>
    <t>Cortinarius subfloccopus</t>
  </si>
  <si>
    <t>Cortinarius subfoetidus</t>
  </si>
  <si>
    <t>Cortinarius submarginalis</t>
  </si>
  <si>
    <t>Cortinarius subscaurus</t>
  </si>
  <si>
    <t>Cortinarius subtortus</t>
  </si>
  <si>
    <t>Cortinarius suillus</t>
  </si>
  <si>
    <t>Cortinarius superbus</t>
  </si>
  <si>
    <t>Cortinarius testaceofolius</t>
  </si>
  <si>
    <t>Cortinarius torvus</t>
  </si>
  <si>
    <t>Cortinarius traganus</t>
  </si>
  <si>
    <t>Cortinarius triformis</t>
  </si>
  <si>
    <t>Cortinarius trivialis</t>
  </si>
  <si>
    <t>Cortinarius tubarius</t>
  </si>
  <si>
    <t>Cortinarius tubulipes</t>
  </si>
  <si>
    <t>Cortinarius tumidipes</t>
  </si>
  <si>
    <t>Cortinarius tuolumnensis</t>
  </si>
  <si>
    <t>Cortinarius turibulosus</t>
  </si>
  <si>
    <t>Cortinarius turmalis</t>
  </si>
  <si>
    <t>Cortinarius uraceus</t>
  </si>
  <si>
    <t>Cortinarius urbicus</t>
  </si>
  <si>
    <t>Cortinarius valgus</t>
  </si>
  <si>
    <t>Cortinarius vanduzerensis</t>
  </si>
  <si>
    <t>Cortinarius variegatus</t>
  </si>
  <si>
    <t>Cortinarius variicolor</t>
  </si>
  <si>
    <t>Cortinarius variosimilis</t>
  </si>
  <si>
    <t>Cortinarius velenovskyi</t>
  </si>
  <si>
    <t>Cortinarius venetus</t>
  </si>
  <si>
    <t>Cortinarius venustus</t>
  </si>
  <si>
    <t>Cortinarius vernalis</t>
  </si>
  <si>
    <t>Cortinarius vernus</t>
  </si>
  <si>
    <t>Cortinarius vibratilis</t>
  </si>
  <si>
    <t>Cortinarius violaceus</t>
  </si>
  <si>
    <t>Cortinarius viridipes</t>
  </si>
  <si>
    <t>Cortinarius xanthodryophilus</t>
  </si>
  <si>
    <t>Cortinarius zakii</t>
  </si>
  <si>
    <t>Cortinarius zinziberatus</t>
  </si>
  <si>
    <t>Cotylidia diaphana</t>
  </si>
  <si>
    <t>Craterellus cornucopioides</t>
  </si>
  <si>
    <t>Craterellus tubaeformis</t>
  </si>
  <si>
    <t>Crepidotus applanatus</t>
  </si>
  <si>
    <t>Crepidotus calolepis</t>
  </si>
  <si>
    <t>Crepidotus caspari</t>
  </si>
  <si>
    <t>Crepidotus cesatii</t>
  </si>
  <si>
    <t>Crepidotus epibryus</t>
  </si>
  <si>
    <t>Crepidotus fulvotomentosus</t>
  </si>
  <si>
    <t>Crepidotus fusisporus</t>
  </si>
  <si>
    <t>Crepidotus haerens</t>
  </si>
  <si>
    <t>Crepidotus herbarum</t>
  </si>
  <si>
    <t>Crepidotus latifolius</t>
  </si>
  <si>
    <t>Crepidotus malachius</t>
  </si>
  <si>
    <t>Crepidotus mollis</t>
  </si>
  <si>
    <t>Crepidotus occidentalis</t>
  </si>
  <si>
    <t>Crepidotus pallidus</t>
  </si>
  <si>
    <t>Crepidotus submollis</t>
  </si>
  <si>
    <t>Crepidotus subverrucisporus</t>
  </si>
  <si>
    <t>Crepidotus variabilis</t>
  </si>
  <si>
    <t>Crepidotus versutus</t>
  </si>
  <si>
    <t>Crinipellis piceae</t>
  </si>
  <si>
    <t>Crinipellis scabella</t>
  </si>
  <si>
    <t>Cristinia helvetica</t>
  </si>
  <si>
    <t>Cristinia mucida</t>
  </si>
  <si>
    <t>Crucibulum laeve</t>
  </si>
  <si>
    <t>Crustoderma corneum</t>
  </si>
  <si>
    <t>Crustoderma dryinum</t>
  </si>
  <si>
    <t>Crustoderma longicystidiatum</t>
  </si>
  <si>
    <t>Crustoderma resinosum</t>
  </si>
  <si>
    <t>Crustoderma testatum</t>
  </si>
  <si>
    <t>Crustomyces expallens</t>
  </si>
  <si>
    <t>Crustomyces subabruptus</t>
  </si>
  <si>
    <t>Cryptoporus volvatus</t>
  </si>
  <si>
    <t>Cucurbitaria berberidis</t>
  </si>
  <si>
    <t>Cucurbitaria spartii</t>
  </si>
  <si>
    <t>Cudonia circinans</t>
  </si>
  <si>
    <t>Cudonia grisea</t>
  </si>
  <si>
    <t>Cudonia ochroleuca</t>
  </si>
  <si>
    <t>Cudoniella clavus</t>
  </si>
  <si>
    <t>Cuphophyllus bicolor</t>
  </si>
  <si>
    <t>Cuphophyllus borealis</t>
  </si>
  <si>
    <t>Cuphophyllus fornicatus</t>
  </si>
  <si>
    <t>Cuphophyllus lacmus</t>
  </si>
  <si>
    <t>Cuphophyllus pratensis</t>
  </si>
  <si>
    <t>Cuphophyllus rainierensis</t>
  </si>
  <si>
    <t>Cuphophyllus virgineus</t>
  </si>
  <si>
    <t>Cyanoboletus rainisiae</t>
  </si>
  <si>
    <t>Cyathicula cyathoidea</t>
  </si>
  <si>
    <t>Cyathus olla</t>
  </si>
  <si>
    <t>Cyathus stercoreus</t>
  </si>
  <si>
    <t>Cyathus striatus</t>
  </si>
  <si>
    <t>Cyclocybe erebia</t>
  </si>
  <si>
    <t>Cylindrobasidium corrugum</t>
  </si>
  <si>
    <t>Cylindrobasidium evolvens</t>
  </si>
  <si>
    <t>Cylindrobasidium laeve</t>
  </si>
  <si>
    <t>Cyphella fasciculata</t>
  </si>
  <si>
    <t>Cyphellopsis subglobispora</t>
  </si>
  <si>
    <t>Cystidiodontia artocreas</t>
  </si>
  <si>
    <t>Cystobasidium fimetarium</t>
  </si>
  <si>
    <t>Cystocoleus ebeneus</t>
  </si>
  <si>
    <t>Rockgossamer</t>
  </si>
  <si>
    <t>CYSTEBE</t>
  </si>
  <si>
    <t>Cystoderma amianthinum</t>
  </si>
  <si>
    <t>Cystoderma fallax</t>
  </si>
  <si>
    <t>Cystodermella cinnabarina</t>
  </si>
  <si>
    <t>Cystodermella granulosa</t>
  </si>
  <si>
    <t>Cystolepiota bucknallii</t>
  </si>
  <si>
    <t>Cystolepiota microspora</t>
  </si>
  <si>
    <t>Cystolepiota moelleri</t>
  </si>
  <si>
    <t>Cystolepiota seminuda</t>
  </si>
  <si>
    <t>Cystolepiota sistrata</t>
  </si>
  <si>
    <t>Cystostereum murrayi</t>
  </si>
  <si>
    <t>Cystostereum pini-canadense</t>
  </si>
  <si>
    <t>Cytidia salicina</t>
  </si>
  <si>
    <t>Cytidia stereoides</t>
  </si>
  <si>
    <t>Dacrymyces aquaticus</t>
  </si>
  <si>
    <t>Dacrymyces capitatus</t>
  </si>
  <si>
    <t>Dacrymyces chrysocomus</t>
  </si>
  <si>
    <t>Dacrymyces chrysospermus</t>
  </si>
  <si>
    <t>Dacrymyces dictyosporus</t>
  </si>
  <si>
    <t>Dacrymyces minor</t>
  </si>
  <si>
    <t>Dacrymyces minutus</t>
  </si>
  <si>
    <t>Dacrymyces ovisporus</t>
  </si>
  <si>
    <t>Dacrymyces punctiformis</t>
  </si>
  <si>
    <t>Dacrymyces stillatus</t>
  </si>
  <si>
    <t>Dacrymyces tortus</t>
  </si>
  <si>
    <t>Dacrymyces variisporus</t>
  </si>
  <si>
    <t>Dacryobolus karstenii</t>
  </si>
  <si>
    <t>Dacryobolus sudans</t>
  </si>
  <si>
    <t>Dacryonaema rufum</t>
  </si>
  <si>
    <t>Dacryopinax spathularia</t>
  </si>
  <si>
    <t>Dactylina arctica ssp. arctica</t>
  </si>
  <si>
    <t>Arctic butterfingers</t>
  </si>
  <si>
    <t>DACTARC1</t>
  </si>
  <si>
    <t>Dactylina arctica ssp. beringica</t>
  </si>
  <si>
    <t>Pacific butterfingers</t>
  </si>
  <si>
    <t>DACTARC2</t>
  </si>
  <si>
    <t>Dactylina ramulosa</t>
  </si>
  <si>
    <t>Frost fingers</t>
  </si>
  <si>
    <t>DACTRAM</t>
  </si>
  <si>
    <t>Daedalea dochmia</t>
  </si>
  <si>
    <t>Daedaleopsis confragosa</t>
  </si>
  <si>
    <t>Daldinia concentrica</t>
  </si>
  <si>
    <t>Daldinia grandis</t>
  </si>
  <si>
    <t>Daldinia loculatoides</t>
  </si>
  <si>
    <t>Dasyscyphella montana</t>
  </si>
  <si>
    <t>Dasyscyphella nivea</t>
  </si>
  <si>
    <t>Dasyscyphus incarnatus</t>
  </si>
  <si>
    <t>Dasyscyphus pini</t>
  </si>
  <si>
    <t>Datroniella scutellata</t>
  </si>
  <si>
    <t>Deconica angustispora</t>
  </si>
  <si>
    <t>Deconica caricicola</t>
  </si>
  <si>
    <t>Deconica coprophila</t>
  </si>
  <si>
    <t>Deconica crobula</t>
  </si>
  <si>
    <t>Deconica horizontalis</t>
  </si>
  <si>
    <t>Deconica inquilina</t>
  </si>
  <si>
    <t>Deconica merdaria</t>
  </si>
  <si>
    <t>Deconica moelleri</t>
  </si>
  <si>
    <t>Deconica montana</t>
  </si>
  <si>
    <t>Deconica phillipsii</t>
  </si>
  <si>
    <t>Deconica phyllogena</t>
  </si>
  <si>
    <t>Dematioscypha dematiicola</t>
  </si>
  <si>
    <t>Dencoeliopsis johnstonii</t>
  </si>
  <si>
    <t>Dendriscosticta oroborealis</t>
  </si>
  <si>
    <t>Lesser green moon</t>
  </si>
  <si>
    <t>STICORO</t>
  </si>
  <si>
    <t>Dendriscosticta wrightii</t>
  </si>
  <si>
    <t>Greater green moon</t>
  </si>
  <si>
    <t>STICWRI</t>
  </si>
  <si>
    <t>Dendrocollybia racemosa</t>
  </si>
  <si>
    <t>Dendrothele incrustans</t>
  </si>
  <si>
    <t>Dentipellis ohiensis</t>
  </si>
  <si>
    <t>Dermatella deformata</t>
  </si>
  <si>
    <t>Dermatocarpon atrogranulosum</t>
  </si>
  <si>
    <t>Charred stippleback</t>
  </si>
  <si>
    <t>DERMATR</t>
  </si>
  <si>
    <t>Dermatocarpon intestiniforme</t>
  </si>
  <si>
    <t>Quilted stippleback</t>
  </si>
  <si>
    <t>DERMINT</t>
  </si>
  <si>
    <t>Dermatocarpon leptophyllodes</t>
  </si>
  <si>
    <t>Jigsaw stippleback</t>
  </si>
  <si>
    <t>DERMLEP</t>
  </si>
  <si>
    <t>Dermatocarpon miniatum</t>
  </si>
  <si>
    <t>Blushing stippleback</t>
  </si>
  <si>
    <t>DERMMIN</t>
  </si>
  <si>
    <t>Dermatocarpon moulinsii</t>
  </si>
  <si>
    <t>Shag-belly stippleback</t>
  </si>
  <si>
    <t>DERMMOU</t>
  </si>
  <si>
    <t>Dermatocarpon reticulatum</t>
  </si>
  <si>
    <t>Sandpaper stippleback</t>
  </si>
  <si>
    <t>DERMRET</t>
  </si>
  <si>
    <t>Dermatocarpon rivulorum</t>
  </si>
  <si>
    <t>Cold-water stippleback</t>
  </si>
  <si>
    <t>DERMRIV</t>
  </si>
  <si>
    <t>Dermea boycei</t>
  </si>
  <si>
    <t>Dermea cerasi</t>
  </si>
  <si>
    <t>Dermea pseudotsugae</t>
  </si>
  <si>
    <t>Dermea rhytidiformans</t>
  </si>
  <si>
    <t>Dermoloma cuneifolium</t>
  </si>
  <si>
    <t>Dermoloma pseudocuneifolium</t>
  </si>
  <si>
    <t>Descolea albella</t>
  </si>
  <si>
    <t>Diatrype albopruinosa</t>
  </si>
  <si>
    <t>Diatrype disciformis</t>
  </si>
  <si>
    <t>Diatrypella favacea</t>
  </si>
  <si>
    <t>Dibaeis baeomyces</t>
  </si>
  <si>
    <t>Pink turbans</t>
  </si>
  <si>
    <t>DIBABAE</t>
  </si>
  <si>
    <t>Dichomitus squalens</t>
  </si>
  <si>
    <t>Dichostereum boreale</t>
  </si>
  <si>
    <t>Dichostereum effuscatum</t>
  </si>
  <si>
    <t>Dichostereum granulosum</t>
  </si>
  <si>
    <t>Dichostereum pallescens</t>
  </si>
  <si>
    <t>Dictyophora duplicata</t>
  </si>
  <si>
    <t>Diplocarpon earlianum</t>
  </si>
  <si>
    <t>Diplocarpon rosae</t>
  </si>
  <si>
    <t>Diplomitoporus crustulinus</t>
  </si>
  <si>
    <t>Discina ancilis</t>
  </si>
  <si>
    <t>Discina caroliniana</t>
  </si>
  <si>
    <t>Discina melaleuca</t>
  </si>
  <si>
    <t>Discina montana</t>
  </si>
  <si>
    <t>Discinella boudieri</t>
  </si>
  <si>
    <t>Disciseda candida</t>
  </si>
  <si>
    <t>Disciseda cervina</t>
  </si>
  <si>
    <t>Discocainia treleasei</t>
  </si>
  <si>
    <t>Ditiola peziziformis</t>
  </si>
  <si>
    <t>Ditiola radicata</t>
  </si>
  <si>
    <t>Donadinia nigrella</t>
  </si>
  <si>
    <t>Drepanopeziza punctiformis</t>
  </si>
  <si>
    <t>Ductifera sucina</t>
  </si>
  <si>
    <t>Durandiella pseudotsugae</t>
  </si>
  <si>
    <t>Durandiella seriata</t>
  </si>
  <si>
    <t>Durella connivens</t>
  </si>
  <si>
    <t>Durella melanochlora</t>
  </si>
  <si>
    <t>Echinoderma asperum</t>
  </si>
  <si>
    <t>Echinoderma carinii</t>
  </si>
  <si>
    <t>Echinoderma echinaceum</t>
  </si>
  <si>
    <t>Echinoderma pseudoasperulum</t>
  </si>
  <si>
    <t>Echinodontium tinctorium</t>
  </si>
  <si>
    <t>Echinosphaeria strigosa</t>
  </si>
  <si>
    <t>Efibula deflectens</t>
  </si>
  <si>
    <t>Efibula tuberculata</t>
  </si>
  <si>
    <t>Elaphomyces granulatus</t>
  </si>
  <si>
    <t>Elaphomyces muricatus</t>
  </si>
  <si>
    <t>Elasmomyces mollis</t>
  </si>
  <si>
    <t>Elasmomyces roseipes</t>
  </si>
  <si>
    <t>Elmerina caryae</t>
  </si>
  <si>
    <t>Encoelia furfuracea</t>
  </si>
  <si>
    <t>Endocarpon pulvinatum</t>
  </si>
  <si>
    <t>Clustered rockstipple</t>
  </si>
  <si>
    <t>ENDOPUL</t>
  </si>
  <si>
    <t>Endocarpon pusillum</t>
  </si>
  <si>
    <t>Soil stipplescale</t>
  </si>
  <si>
    <t>ENDOPUS</t>
  </si>
  <si>
    <t>Endogone pisiformis</t>
  </si>
  <si>
    <t>Entocybe lignicola</t>
  </si>
  <si>
    <t>Entocybe nitida</t>
  </si>
  <si>
    <t>Entocybe priscua</t>
  </si>
  <si>
    <t>Entocybe trachyospora</t>
  </si>
  <si>
    <t>Entoleuca mammata</t>
  </si>
  <si>
    <t>Entoloma abbreviatipes</t>
  </si>
  <si>
    <t>Entoloma abortivum</t>
  </si>
  <si>
    <t>Entoloma ameides</t>
  </si>
  <si>
    <t>Entoloma approximatum</t>
  </si>
  <si>
    <t>Entoloma araneosum</t>
  </si>
  <si>
    <t>Entoloma asprellum</t>
  </si>
  <si>
    <t>Entoloma badissimum</t>
  </si>
  <si>
    <t>Entoloma bicoloripes</t>
  </si>
  <si>
    <t>Entoloma bloxamii</t>
  </si>
  <si>
    <t>Entoloma byssisedum</t>
  </si>
  <si>
    <t>Entoloma caesiocinctum</t>
  </si>
  <si>
    <t>Entoloma cetratum</t>
  </si>
  <si>
    <t>Entoloma clandestinum</t>
  </si>
  <si>
    <t>Entoloma clavaformipes</t>
  </si>
  <si>
    <t>Entoloma conferendum</t>
  </si>
  <si>
    <t>Entoloma diversum</t>
  </si>
  <si>
    <t>Entoloma exalbidum</t>
  </si>
  <si>
    <t>Entoloma foliocontusum</t>
  </si>
  <si>
    <t>Entoloma formosum</t>
  </si>
  <si>
    <t>Entoloma fructifragrans</t>
  </si>
  <si>
    <t>Entoloma fuligineocinereum</t>
  </si>
  <si>
    <t>Entoloma fuligineomarginatum</t>
  </si>
  <si>
    <t>Entoloma furfuraceidiscum</t>
  </si>
  <si>
    <t>Entoloma fusciceps</t>
  </si>
  <si>
    <t>Entoloma fusco-ortonii</t>
  </si>
  <si>
    <t>Entoloma hebes</t>
  </si>
  <si>
    <t>Entoloma hirtipes</t>
  </si>
  <si>
    <t>Entoloma hirtum</t>
  </si>
  <si>
    <t>Entoloma holoconiotum</t>
  </si>
  <si>
    <t>Entoloma incrustatum</t>
  </si>
  <si>
    <t>Entoloma infula</t>
  </si>
  <si>
    <t>Entoloma jubatum</t>
  </si>
  <si>
    <t>Entoloma largentii</t>
  </si>
  <si>
    <t>Entoloma lividoalbum</t>
  </si>
  <si>
    <t>Entoloma lucidum</t>
  </si>
  <si>
    <t>Entoloma mammosum</t>
  </si>
  <si>
    <t>Entoloma minutopilum</t>
  </si>
  <si>
    <t>Entoloma niphoides</t>
  </si>
  <si>
    <t>Entoloma obscuratum</t>
  </si>
  <si>
    <t>Entoloma occidentale</t>
  </si>
  <si>
    <t>Entoloma ortonii</t>
  </si>
  <si>
    <t>Entoloma parvum</t>
  </si>
  <si>
    <t>Entoloma plebeioides</t>
  </si>
  <si>
    <t>Entoloma propinquum</t>
  </si>
  <si>
    <t>Entoloma prunuloides</t>
  </si>
  <si>
    <t>Entoloma pseudocostatum</t>
  </si>
  <si>
    <t>Entoloma pseudopapillatum</t>
  </si>
  <si>
    <t>Entoloma pusillipapillatum</t>
  </si>
  <si>
    <t>Entoloma rhodopolium</t>
  </si>
  <si>
    <t>Entoloma rhombisporum</t>
  </si>
  <si>
    <t>Entoloma rusticoides</t>
  </si>
  <si>
    <t>Entoloma separatum</t>
  </si>
  <si>
    <t>Entoloma sericeum</t>
  </si>
  <si>
    <t>Entoloma serrulatum</t>
  </si>
  <si>
    <t>Entoloma sinuatum</t>
  </si>
  <si>
    <t>Entoloma sodale</t>
  </si>
  <si>
    <t>Entoloma speculum</t>
  </si>
  <si>
    <t>Entoloma squamatum</t>
  </si>
  <si>
    <t>Entoloma strictipes</t>
  </si>
  <si>
    <t>Entoloma strictius</t>
  </si>
  <si>
    <t>Entoloma subcapitatum</t>
  </si>
  <si>
    <t>Entoloma subochraceum</t>
  </si>
  <si>
    <t>Entoloma subpolitum</t>
  </si>
  <si>
    <t>Entoloma subrubineum</t>
  </si>
  <si>
    <t>Entoloma subsaundersii</t>
  </si>
  <si>
    <t>Entoloma subsericellum</t>
  </si>
  <si>
    <t>Entoloma subsolstitiale</t>
  </si>
  <si>
    <t>Entoloma subviduense</t>
  </si>
  <si>
    <t>Entoloma tjallingiorum</t>
  </si>
  <si>
    <t>Entoloma turci</t>
  </si>
  <si>
    <t>Entoloma undatum</t>
  </si>
  <si>
    <t>Entoloma vernum</t>
  </si>
  <si>
    <t>Entoloma versatile</t>
  </si>
  <si>
    <t>Entoloma viridiflavipes</t>
  </si>
  <si>
    <t>Entoloma washingtonicum</t>
  </si>
  <si>
    <t>Entoloma yatesii</t>
  </si>
  <si>
    <t>Entomocorticium dendroctoni</t>
  </si>
  <si>
    <t>Eocronartium muscicola</t>
  </si>
  <si>
    <t>Ephebe hispidula</t>
  </si>
  <si>
    <t>Dryside rockshag</t>
  </si>
  <si>
    <t>EPHEHIS</t>
  </si>
  <si>
    <t>Ephebe lanata</t>
  </si>
  <si>
    <t>Waterside rockshag</t>
  </si>
  <si>
    <t>EPHELAN</t>
  </si>
  <si>
    <t>Erastia salmonicolor</t>
  </si>
  <si>
    <t>Erinacellus dendroides</t>
  </si>
  <si>
    <t>Erioderma sorediatum</t>
  </si>
  <si>
    <t>Vole felt</t>
  </si>
  <si>
    <t>ERIOSOR</t>
  </si>
  <si>
    <t>Erysiphe penicillata</t>
  </si>
  <si>
    <t>Erythricium laetum</t>
  </si>
  <si>
    <t>Esslingeriana idahoensis</t>
  </si>
  <si>
    <t>Tinted tatter</t>
  </si>
  <si>
    <t>ESSLIDA</t>
  </si>
  <si>
    <t>Euopsis pulvinata</t>
  </si>
  <si>
    <t>Greater rockbud</t>
  </si>
  <si>
    <t>EUOPPUL</t>
  </si>
  <si>
    <t>Eutypa flavovirens</t>
  </si>
  <si>
    <t>Evernia divaricata</t>
  </si>
  <si>
    <t>Mountain oakmoss</t>
  </si>
  <si>
    <t>EVERDIV</t>
  </si>
  <si>
    <t>Evernia mesomorpha</t>
  </si>
  <si>
    <t>Boreal oakmoss</t>
  </si>
  <si>
    <t>EVERMES</t>
  </si>
  <si>
    <t>Evernia perfragilis</t>
  </si>
  <si>
    <t>Arctic oakmoss</t>
  </si>
  <si>
    <t>EVERPER</t>
  </si>
  <si>
    <t>Evernia prunastri</t>
  </si>
  <si>
    <t>Valley oakmoss</t>
  </si>
  <si>
    <t>EVERPRU</t>
  </si>
  <si>
    <t>Exidia candida</t>
  </si>
  <si>
    <t>Exidia crenata</t>
  </si>
  <si>
    <t>Exidia glandulosa</t>
  </si>
  <si>
    <t>Exidia recisa</t>
  </si>
  <si>
    <t>Exidia repanda</t>
  </si>
  <si>
    <t>Exidia saccharina</t>
  </si>
  <si>
    <t>Exidia zelleri</t>
  </si>
  <si>
    <t>Exidiopsis calcea</t>
  </si>
  <si>
    <t>Exidiopsis diversa</t>
  </si>
  <si>
    <t>Exidiopsis paniculata</t>
  </si>
  <si>
    <t>Exobasidium burtii</t>
  </si>
  <si>
    <t>Exobasidium canadense</t>
  </si>
  <si>
    <t>Exobasidium cordilleranum</t>
  </si>
  <si>
    <t>Exobasidium dimorphosporum</t>
  </si>
  <si>
    <t>Exobasidium empetri</t>
  </si>
  <si>
    <t>Exobasidium hypogenum</t>
  </si>
  <si>
    <t>Exobasidium phyllodoces</t>
  </si>
  <si>
    <t>Exobasidium uvae-ursi</t>
  </si>
  <si>
    <t>Exobasidium vaccinii</t>
  </si>
  <si>
    <t>Fayodia gracilipes</t>
  </si>
  <si>
    <t>Fibricium lapponicum</t>
  </si>
  <si>
    <t>Fibricium rude</t>
  </si>
  <si>
    <t>Fibroporia vaillantii</t>
  </si>
  <si>
    <t>Fibulomyces fusoideus</t>
  </si>
  <si>
    <t>Fibulomyces mutabilis</t>
  </si>
  <si>
    <t>Flagelloscypha minutissima</t>
  </si>
  <si>
    <t>Flammulaster carpophilus</t>
  </si>
  <si>
    <t>Flammulaster erinaceellus</t>
  </si>
  <si>
    <t>Flammulaster granulosus</t>
  </si>
  <si>
    <t>Flammulaster muricatus</t>
  </si>
  <si>
    <t>Flammulina populicola</t>
  </si>
  <si>
    <t>Flammulina velutipes</t>
  </si>
  <si>
    <t>Flavocetraria cucullata</t>
  </si>
  <si>
    <t>Whirling dervish</t>
  </si>
  <si>
    <t>FLAVCUC</t>
  </si>
  <si>
    <t>Flavocetraria nivalis</t>
  </si>
  <si>
    <t>Ballroom dervish</t>
  </si>
  <si>
    <t>FLAVNIV</t>
  </si>
  <si>
    <t>Flavopunctelia flaventior</t>
  </si>
  <si>
    <t>Speckled mantle</t>
  </si>
  <si>
    <t>FLAVFLA</t>
  </si>
  <si>
    <t>Flavopunctelia soredica</t>
  </si>
  <si>
    <t>Powder-edged Speckled Greenshield</t>
  </si>
  <si>
    <t>Floccularia albolanaripes</t>
  </si>
  <si>
    <t>Floccularia luteovirens</t>
  </si>
  <si>
    <t>Fomes fomentarius</t>
  </si>
  <si>
    <t>Fomes nigrolaccatus</t>
  </si>
  <si>
    <t>Fomitiporia punctata</t>
  </si>
  <si>
    <t>Fomitiporia repanda</t>
  </si>
  <si>
    <t>Fomitiporia robusta</t>
  </si>
  <si>
    <t>Fomitopsis betulina</t>
  </si>
  <si>
    <t>Fomitopsis ochracea</t>
  </si>
  <si>
    <t>Fomitopsis officinalis</t>
  </si>
  <si>
    <t>Fomitopsis palustris</t>
  </si>
  <si>
    <t>Fomitopsis pinicola</t>
  </si>
  <si>
    <t>Fulgensia bracteata</t>
  </si>
  <si>
    <t>Goldnugget sulphur</t>
  </si>
  <si>
    <t>FULGBRA</t>
  </si>
  <si>
    <t>Fulgensia desertorum</t>
  </si>
  <si>
    <t>Desert sulphur</t>
  </si>
  <si>
    <t>FULGDES</t>
  </si>
  <si>
    <t>Fulgensia subbracteata</t>
  </si>
  <si>
    <t>Creeping Sulphur</t>
  </si>
  <si>
    <t>Fuscopannaria ahlneri</t>
  </si>
  <si>
    <t>Corrugated crackers</t>
  </si>
  <si>
    <t>FUSCAHL</t>
  </si>
  <si>
    <t>Fuscopannaria aurita</t>
  </si>
  <si>
    <t>Eared crackers</t>
  </si>
  <si>
    <t>FUSCAUR</t>
  </si>
  <si>
    <t>Fuscopannaria confusa</t>
  </si>
  <si>
    <t>Crumpled crackers</t>
  </si>
  <si>
    <t>FUSCCON</t>
  </si>
  <si>
    <t>Fuscopannaria coralloidea</t>
  </si>
  <si>
    <t>Coral crackers</t>
  </si>
  <si>
    <t>FUSCCOR</t>
  </si>
  <si>
    <t>Fuscopannaria crustacea</t>
  </si>
  <si>
    <t>Encrusting crackers</t>
  </si>
  <si>
    <t>FUSCCRU</t>
  </si>
  <si>
    <t>Fuscopannaria cyanolepra</t>
  </si>
  <si>
    <t>Disintegrating crackers</t>
  </si>
  <si>
    <t>FUSCCYA</t>
  </si>
  <si>
    <t>Fuscopannaria incisa</t>
  </si>
  <si>
    <t>Nibbled crackers</t>
  </si>
  <si>
    <t>FUSCINC</t>
  </si>
  <si>
    <t>Fuscopannaria laceratula</t>
  </si>
  <si>
    <t>Ramshackle crackers</t>
  </si>
  <si>
    <t>FUSCLAC</t>
  </si>
  <si>
    <t>Fuscopannaria leucophaea</t>
  </si>
  <si>
    <t>Stippled crackers</t>
  </si>
  <si>
    <t>FUSCLEU</t>
  </si>
  <si>
    <t>Fuscopannaria leucostictoides</t>
  </si>
  <si>
    <t>Frosted crackers</t>
  </si>
  <si>
    <t>FUSCLEO</t>
  </si>
  <si>
    <t>Fuscopannaria maritima</t>
  </si>
  <si>
    <t>Seaside crackers</t>
  </si>
  <si>
    <t>FUSCMAR</t>
  </si>
  <si>
    <t>Fuscopannaria mediterranea</t>
  </si>
  <si>
    <t>Midnight crackers</t>
  </si>
  <si>
    <t>FUSCMED</t>
  </si>
  <si>
    <t>Fuscopannaria pacifica</t>
  </si>
  <si>
    <t>Silver-rimmed crackers</t>
  </si>
  <si>
    <t>FUSCPAC</t>
  </si>
  <si>
    <t>Fuscopannaria praetermissa</t>
  </si>
  <si>
    <t>Thumbs-up crackers</t>
  </si>
  <si>
    <t>FUSCPRE</t>
  </si>
  <si>
    <t>Fuscopannaria ramulina</t>
  </si>
  <si>
    <t>Antler crackers</t>
  </si>
  <si>
    <t>FUSCRAM</t>
  </si>
  <si>
    <t>Fuscoporia ferrea</t>
  </si>
  <si>
    <t>Fuscoporia ferruginosa</t>
  </si>
  <si>
    <t>Galerina atkinsoniana</t>
  </si>
  <si>
    <t>Galerina austrocalyptrata</t>
  </si>
  <si>
    <t>Galerina badipes</t>
  </si>
  <si>
    <t>Galerina camarinoides</t>
  </si>
  <si>
    <t>Galerina camerina</t>
  </si>
  <si>
    <t>Galerina castaneipes</t>
  </si>
  <si>
    <t>Galerina cerina</t>
  </si>
  <si>
    <t>Galerina cinnamomea</t>
  </si>
  <si>
    <t>Galerina clavata</t>
  </si>
  <si>
    <t>Galerina cortinarioides</t>
  </si>
  <si>
    <t>Galerina cuspidata</t>
  </si>
  <si>
    <t>Galerina dicranorum</t>
  </si>
  <si>
    <t>Galerina dimorphocystis</t>
  </si>
  <si>
    <t>Galerina evelata</t>
  </si>
  <si>
    <t>Galerina fallax</t>
  </si>
  <si>
    <t>Galerina fibrillosa</t>
  </si>
  <si>
    <t>Galerina filiformis</t>
  </si>
  <si>
    <t>Galerina fontinalis</t>
  </si>
  <si>
    <t>Galerina heterocystis</t>
  </si>
  <si>
    <t>Galerina jaapii</t>
  </si>
  <si>
    <t>Galerina laticeps</t>
  </si>
  <si>
    <t>Galerina lubrica</t>
  </si>
  <si>
    <t>Galerina mammillata</t>
  </si>
  <si>
    <t>Galerina marginata</t>
  </si>
  <si>
    <t>Galerina minima</t>
  </si>
  <si>
    <t>Galerina nana</t>
  </si>
  <si>
    <t>Galerina nigripes</t>
  </si>
  <si>
    <t>Galerina obscurata</t>
  </si>
  <si>
    <t>Galerina oregonensis</t>
  </si>
  <si>
    <t>Galerina pallidispora</t>
  </si>
  <si>
    <t>Galerina paludosa</t>
  </si>
  <si>
    <t>Galerina permixta</t>
  </si>
  <si>
    <t>Galerina perplexa</t>
  </si>
  <si>
    <t>Galerina platyphylla</t>
  </si>
  <si>
    <t>Galerina pruinatipes</t>
  </si>
  <si>
    <t>Galerina pumila</t>
  </si>
  <si>
    <t>Galerina rostrata</t>
  </si>
  <si>
    <t>Galerina rugisperma</t>
  </si>
  <si>
    <t>Galerina semilanceata</t>
  </si>
  <si>
    <t>Galerina sideroides</t>
  </si>
  <si>
    <t>Galerina stylifera</t>
  </si>
  <si>
    <t>Galerina subbadipes</t>
  </si>
  <si>
    <t>Galerina subcerina</t>
  </si>
  <si>
    <t>Galerina subfiliformis</t>
  </si>
  <si>
    <t>Galerina tibiicystis</t>
  </si>
  <si>
    <t>Galerina velutipes</t>
  </si>
  <si>
    <t>Galerina venenata</t>
  </si>
  <si>
    <t>Galerina vexans</t>
  </si>
  <si>
    <t>Galerina vittiformis</t>
  </si>
  <si>
    <t>Galzinia incrustans</t>
  </si>
  <si>
    <t>Gamundia leucophylla</t>
  </si>
  <si>
    <t>Gamundia striatula</t>
  </si>
  <si>
    <t>Ganoderma applanatum</t>
  </si>
  <si>
    <t>Ganoderma brownii</t>
  </si>
  <si>
    <t>Ganoderma oregonense</t>
  </si>
  <si>
    <t>Ganoderma tsugae</t>
  </si>
  <si>
    <t>Gastroboletus ruber</t>
  </si>
  <si>
    <t>Gastroboletus turbinatus</t>
  </si>
  <si>
    <t>Gautieria monticola</t>
  </si>
  <si>
    <t>Geastrum campestre</t>
  </si>
  <si>
    <t>Geastrum coronatum</t>
  </si>
  <si>
    <t>Geastrum fimbriatum</t>
  </si>
  <si>
    <t>Geastrum limbatum</t>
  </si>
  <si>
    <t>Geastrum minimum</t>
  </si>
  <si>
    <t>Geastrum pectinatum</t>
  </si>
  <si>
    <t>Geastrum quadrifidum</t>
  </si>
  <si>
    <t>Geastrum saccatum</t>
  </si>
  <si>
    <t>Geastrum schmidelii</t>
  </si>
  <si>
    <t>Geastrum triplex</t>
  </si>
  <si>
    <t>Geastrum umbilicatus</t>
  </si>
  <si>
    <t>Gelatoporia dichroa</t>
  </si>
  <si>
    <t>Genea gardneri</t>
  </si>
  <si>
    <t>Geoglossum glabrum</t>
  </si>
  <si>
    <t>Geoglossum simile</t>
  </si>
  <si>
    <t>Geoglossum umbratile</t>
  </si>
  <si>
    <t>Geopora arenosa</t>
  </si>
  <si>
    <t>Geopora cooperi</t>
  </si>
  <si>
    <t>Geopyxis carbonaria</t>
  </si>
  <si>
    <t>Geopyxis vulcanalis</t>
  </si>
  <si>
    <t>Gilbertsonia angulopora</t>
  </si>
  <si>
    <t>Gilkeya compacta</t>
  </si>
  <si>
    <t>Gliophorus laetus</t>
  </si>
  <si>
    <t>Gliophorus psittacinus</t>
  </si>
  <si>
    <t>Gloeocystidiellum clavuligerum</t>
  </si>
  <si>
    <t>Gloeocystidiellum leucoxanthum</t>
  </si>
  <si>
    <t>Gloeocystidiellum porosum</t>
  </si>
  <si>
    <t>Gloeodontia columbiensis</t>
  </si>
  <si>
    <t>Gloeohypochnicium analogum</t>
  </si>
  <si>
    <t>Gloeophyllum abietinum</t>
  </si>
  <si>
    <t>Gloeophyllum carbonarium</t>
  </si>
  <si>
    <t>Gloeophyllum odoratum</t>
  </si>
  <si>
    <t>Gloeophyllum protractum</t>
  </si>
  <si>
    <t>Gloeophyllum sepiarium</t>
  </si>
  <si>
    <t>Gloeophyllum trabeum</t>
  </si>
  <si>
    <t>Gloeoporus ambiguus</t>
  </si>
  <si>
    <t>Gloeoporus pannocinctus</t>
  </si>
  <si>
    <t>Gloeoporus taxicola</t>
  </si>
  <si>
    <t>Gloeosporidiella bartholomaei</t>
  </si>
  <si>
    <t>Gloeosporium rostratum</t>
  </si>
  <si>
    <t>Gloiocephala caricis</t>
  </si>
  <si>
    <t>Gloiocephala menieri</t>
  </si>
  <si>
    <t>Gloiodon occidentalis</t>
  </si>
  <si>
    <t>Gloiothele citrina</t>
  </si>
  <si>
    <t>Gloiothele lactescens</t>
  </si>
  <si>
    <t>Gloioxanthomyces nitidus</t>
  </si>
  <si>
    <t>Glutinoglossum glutinosum</t>
  </si>
  <si>
    <t>Glypholecia scabra</t>
  </si>
  <si>
    <t>Desert rockscab</t>
  </si>
  <si>
    <t>GLYPSCA</t>
  </si>
  <si>
    <t>Gnomonia cerastis</t>
  </si>
  <si>
    <t>Godronia cassandrae</t>
  </si>
  <si>
    <t>Gomphidius glutinosus</t>
  </si>
  <si>
    <t>Gomphidius maculatus</t>
  </si>
  <si>
    <t>Gomphidius oregonensis</t>
  </si>
  <si>
    <t>Gomphidius septentrionalis</t>
  </si>
  <si>
    <t>Gomphidius smithii</t>
  </si>
  <si>
    <t>Gomphidius subroseus</t>
  </si>
  <si>
    <t>Gomphus bonarii</t>
  </si>
  <si>
    <t>Gomphus clavatus</t>
  </si>
  <si>
    <t>Gowardia nigricans</t>
  </si>
  <si>
    <t>Gray witch's beard</t>
  </si>
  <si>
    <t>GOWANIG</t>
  </si>
  <si>
    <t>Granulobasidium vellereum</t>
  </si>
  <si>
    <t>Guepinia helvelloides</t>
  </si>
  <si>
    <t>Guepiniopsis alpina</t>
  </si>
  <si>
    <t>Guepiniopsis buccina</t>
  </si>
  <si>
    <t>Gymnomyces brunnescens</t>
  </si>
  <si>
    <t>Gymnomyces subfulvus</t>
  </si>
  <si>
    <t>Gymnomyces subochraceus</t>
  </si>
  <si>
    <t>Gymnopilus aeruginosus</t>
  </si>
  <si>
    <t>Gymnopilus bellulus</t>
  </si>
  <si>
    <t>Gymnopilus echinulisporus</t>
  </si>
  <si>
    <t>Gymnopilus flavidellus</t>
  </si>
  <si>
    <t>Gymnopilus hillii</t>
  </si>
  <si>
    <t>Gymnopilus junonius</t>
  </si>
  <si>
    <t>Gymnopilus liquiritiae</t>
  </si>
  <si>
    <t>Gymnopilus luteofolius</t>
  </si>
  <si>
    <t>Gymnopilus magnus</t>
  </si>
  <si>
    <t>Gymnopilus pallidus</t>
  </si>
  <si>
    <t>Gymnopilus penetrans</t>
  </si>
  <si>
    <t>Gymnopilus picreus</t>
  </si>
  <si>
    <t>Gymnopilus punctifolius</t>
  </si>
  <si>
    <t>Gymnopilus sapineus</t>
  </si>
  <si>
    <t>Gymnopilus ventricosus</t>
  </si>
  <si>
    <t>Gymnopus alkalivirens</t>
  </si>
  <si>
    <t>Gymnopus androsaceus</t>
  </si>
  <si>
    <t>Gymnopus biformis</t>
  </si>
  <si>
    <t>Gymnopus confluens</t>
  </si>
  <si>
    <t>Gymnopus dryophilus</t>
  </si>
  <si>
    <t>Gymnopus earleae</t>
  </si>
  <si>
    <t>Gymnopus erythropus</t>
  </si>
  <si>
    <t>Gymnopus foetidus</t>
  </si>
  <si>
    <t>Gymnopus fuscopurpureus</t>
  </si>
  <si>
    <t>Gymnopus ocior</t>
  </si>
  <si>
    <t>Gymnopus perforans</t>
  </si>
  <si>
    <t>Gymnopus peronatus</t>
  </si>
  <si>
    <t>Gymnopus putillus</t>
  </si>
  <si>
    <t>Gymnopus striatipes</t>
  </si>
  <si>
    <t>Gymnopus subnudus</t>
  </si>
  <si>
    <t>Gymnopus subsulphureus</t>
  </si>
  <si>
    <t>Gymnopus subterginus</t>
  </si>
  <si>
    <t>Gyromitra ambigua</t>
  </si>
  <si>
    <t>Gyromitra californica</t>
  </si>
  <si>
    <t>Gyromitra columbiana</t>
  </si>
  <si>
    <t>Gyromitra esculenta</t>
  </si>
  <si>
    <t>Gyromitra fluctuans</t>
  </si>
  <si>
    <t>Gyromitra infula</t>
  </si>
  <si>
    <t>Gyromitra leucoxantha</t>
  </si>
  <si>
    <t>Gyromitra macrospora</t>
  </si>
  <si>
    <t>Gyromitra melaleucoides</t>
  </si>
  <si>
    <t>Gyromitra olympiana</t>
  </si>
  <si>
    <t>Gyromitra recurva</t>
  </si>
  <si>
    <t>Gyromitra sphaerospora</t>
  </si>
  <si>
    <t>Gyroporus castaneus</t>
  </si>
  <si>
    <t>Hainesia borealis</t>
  </si>
  <si>
    <t>Hapalopilus mutans</t>
  </si>
  <si>
    <t>Hapalopilus rutilans</t>
  </si>
  <si>
    <t>Haploporus odorus</t>
  </si>
  <si>
    <t>Hastodontia hastata</t>
  </si>
  <si>
    <t>Hebeloma albidulum</t>
  </si>
  <si>
    <t>Hebeloma birrus</t>
  </si>
  <si>
    <t>Hebeloma bruchetii</t>
  </si>
  <si>
    <t>Hebeloma candidipes</t>
  </si>
  <si>
    <t>Hebeloma cavipes</t>
  </si>
  <si>
    <t>Hebeloma colvini</t>
  </si>
  <si>
    <t>Hebeloma crustuliniforme</t>
  </si>
  <si>
    <t>Hebeloma fragilipes</t>
  </si>
  <si>
    <t>Hebeloma helodes</t>
  </si>
  <si>
    <t>Hebeloma hiemale</t>
  </si>
  <si>
    <t>Hebeloma incarnatulum</t>
  </si>
  <si>
    <t>Hebeloma leucosarx</t>
  </si>
  <si>
    <t>Hebeloma mesophaeum</t>
  </si>
  <si>
    <t>Hebeloma populinum</t>
  </si>
  <si>
    <t>Hebeloma praeolidum</t>
  </si>
  <si>
    <t>Hebeloma pusillum</t>
  </si>
  <si>
    <t>Hebeloma radicosum</t>
  </si>
  <si>
    <t>Hebeloma sacchariolens</t>
  </si>
  <si>
    <t>Hebeloma simile</t>
  </si>
  <si>
    <t>Hebeloma sinapizans</t>
  </si>
  <si>
    <t>Hebeloma sordescens</t>
  </si>
  <si>
    <t>Hebeloma sordidulum</t>
  </si>
  <si>
    <t>Hebeloma sordidum</t>
  </si>
  <si>
    <t>Hebeloma submelinoides</t>
  </si>
  <si>
    <t>Hebeloma testaceum</t>
  </si>
  <si>
    <t>Hebeloma velatum</t>
  </si>
  <si>
    <t>Helicobasidium corticioides</t>
  </si>
  <si>
    <t>Helicobasidium purpureum</t>
  </si>
  <si>
    <t>Helicogloea lagerheimii</t>
  </si>
  <si>
    <t>Helicogloea vestita</t>
  </si>
  <si>
    <t>Helminthosphaeria clavariarum</t>
  </si>
  <si>
    <t>Helotium incarnatum</t>
  </si>
  <si>
    <t>Helvella acetabulum</t>
  </si>
  <si>
    <t>Helvella albella</t>
  </si>
  <si>
    <t>Helvella atra</t>
  </si>
  <si>
    <t>Helvella compressa</t>
  </si>
  <si>
    <t>Helvella corium</t>
  </si>
  <si>
    <t>Helvella crassitunicata</t>
  </si>
  <si>
    <t>Helvella elastica</t>
  </si>
  <si>
    <t>Helvella fibrosa</t>
  </si>
  <si>
    <t>Helvella griseoalba</t>
  </si>
  <si>
    <t>Helvella lacunosa</t>
  </si>
  <si>
    <t>Helvella latispora</t>
  </si>
  <si>
    <t>Helvella leucomelaena</t>
  </si>
  <si>
    <t>Helvella macropus</t>
  </si>
  <si>
    <t>Helvella maculata</t>
  </si>
  <si>
    <t>Helvella rivularis</t>
  </si>
  <si>
    <t>Helvella solitaria</t>
  </si>
  <si>
    <t>Helvella vespertina</t>
  </si>
  <si>
    <t>Hemileccinum subglabripes</t>
  </si>
  <si>
    <t>Hemimycena albicolor</t>
  </si>
  <si>
    <t>Hemimycena crispata</t>
  </si>
  <si>
    <t>Hemimycena cucullata</t>
  </si>
  <si>
    <t>Hemimycena cyphelloides</t>
  </si>
  <si>
    <t>Hemimycena delectabilis</t>
  </si>
  <si>
    <t>Hemimycena gracilis</t>
  </si>
  <si>
    <t>Hemimycena hirsuta</t>
  </si>
  <si>
    <t>Hemimycena ignobilis</t>
  </si>
  <si>
    <t>Hemimycena lactea</t>
  </si>
  <si>
    <t>Hemimycena mauretanica</t>
  </si>
  <si>
    <t>Hemimycena nebulophila</t>
  </si>
  <si>
    <t>Hemimycena pseudocrispula</t>
  </si>
  <si>
    <t>Hemimycena subimmaculata</t>
  </si>
  <si>
    <t>Hemimycena substellata</t>
  </si>
  <si>
    <t>Hemimycena tortuosa</t>
  </si>
  <si>
    <t>Hemistropharia albocrenulata</t>
  </si>
  <si>
    <t>Henningsomyces candidus</t>
  </si>
  <si>
    <t>Henningsomyces puber</t>
  </si>
  <si>
    <t>Heppia lutosa</t>
  </si>
  <si>
    <t>Soil rubies</t>
  </si>
  <si>
    <t>HEPPLUT</t>
  </si>
  <si>
    <t>Hericium abietis</t>
  </si>
  <si>
    <t>Hericium americanum</t>
  </si>
  <si>
    <t>Hericium coralloides</t>
  </si>
  <si>
    <t>Hericium erinaceus</t>
  </si>
  <si>
    <t>Heterobasidion annosum</t>
  </si>
  <si>
    <t>Heterodermia leucomelos</t>
  </si>
  <si>
    <t>Elegant centipede</t>
  </si>
  <si>
    <t>HETELEU</t>
  </si>
  <si>
    <t>Heterodermia sitchensis</t>
  </si>
  <si>
    <t>Seaside Centipede</t>
  </si>
  <si>
    <t>HETESIT</t>
  </si>
  <si>
    <t>Heterodermia speciosa</t>
  </si>
  <si>
    <t>Smiling centipede</t>
  </si>
  <si>
    <t>HETESPE</t>
  </si>
  <si>
    <t>Heteropatella valtellinensis</t>
  </si>
  <si>
    <t>Heteroradulum deglubens</t>
  </si>
  <si>
    <t>Heterotextus luteus</t>
  </si>
  <si>
    <t>Hexagonia tenuis</t>
  </si>
  <si>
    <t>Heyderia abietis</t>
  </si>
  <si>
    <t>Hodophilus foetens</t>
  </si>
  <si>
    <t>Hohenbuehelia angustata</t>
  </si>
  <si>
    <t>Hohenbuehelia atrocoerulea</t>
  </si>
  <si>
    <t>Hohenbuehelia cyphelliformis</t>
  </si>
  <si>
    <t>Hohenbuehelia petaloides</t>
  </si>
  <si>
    <t>Hohenbuehelia silvana</t>
  </si>
  <si>
    <t>Hohenbuehelia tremula</t>
  </si>
  <si>
    <t>Hohenbuehelia unguicularis</t>
  </si>
  <si>
    <t>Homophron cernuum</t>
  </si>
  <si>
    <t>Homophron spadiceum</t>
  </si>
  <si>
    <t>Humaria hemisphaerica</t>
  </si>
  <si>
    <t>Humarina ochroleuca</t>
  </si>
  <si>
    <t>Humidicutis marginata</t>
  </si>
  <si>
    <t>Hyalopeziza ciliata</t>
  </si>
  <si>
    <t>Hyalorbilia inflatula</t>
  </si>
  <si>
    <t>Hyaloscypha albohyalina</t>
  </si>
  <si>
    <t>Hyaloscypha britannica</t>
  </si>
  <si>
    <t>Hyaloscypha daedaleae</t>
  </si>
  <si>
    <t>Hyaloscypha flaveola</t>
  </si>
  <si>
    <t>Hyaloscypha fuckelii</t>
  </si>
  <si>
    <t>Hyaloscypha herbarum</t>
  </si>
  <si>
    <t>Hyaloscypha quercicola</t>
  </si>
  <si>
    <t>Hyaloscypha vitreola</t>
  </si>
  <si>
    <t>Hydnangium carneum</t>
  </si>
  <si>
    <t>Hydnellum aurantiacum</t>
  </si>
  <si>
    <t>Hydnellum caeruleum</t>
  </si>
  <si>
    <t>Hydnellum concrescens</t>
  </si>
  <si>
    <t>Hydnellum conigenum</t>
  </si>
  <si>
    <t>Hydnellum ferrugineum</t>
  </si>
  <si>
    <t>Hydnellum geogenium</t>
  </si>
  <si>
    <t>Hydnellum peckii</t>
  </si>
  <si>
    <t>Hydnellum regium</t>
  </si>
  <si>
    <t>Hydnellum scrobiculatum</t>
  </si>
  <si>
    <t>Hydnellum suaveolens</t>
  </si>
  <si>
    <t>Hydnobolites californicus</t>
  </si>
  <si>
    <t>Hydnocristella himantia</t>
  </si>
  <si>
    <t>Hydnomerulius pinastri</t>
  </si>
  <si>
    <t>Hydnotrya cerebriformis</t>
  </si>
  <si>
    <t>Hydnotrya cubispora</t>
  </si>
  <si>
    <t>Hydnotrya variiformis</t>
  </si>
  <si>
    <t>Hydnum indurescens</t>
  </si>
  <si>
    <t>Hydnum repandum</t>
  </si>
  <si>
    <t>Hydnum rufescens</t>
  </si>
  <si>
    <t>Hydnum subincarnatum</t>
  </si>
  <si>
    <t>Hydnum umbilicatum</t>
  </si>
  <si>
    <t>Hydropus atramentosus</t>
  </si>
  <si>
    <t>Hydropus marginellus</t>
  </si>
  <si>
    <t>Hygrocybe acutoconica</t>
  </si>
  <si>
    <t>Hygrocybe albifolia</t>
  </si>
  <si>
    <t>Hygrocybe cantharellus</t>
  </si>
  <si>
    <t>Hygrocybe ceracea</t>
  </si>
  <si>
    <t>Hygrocybe chlorophana</t>
  </si>
  <si>
    <t>Hygrocybe coccinea</t>
  </si>
  <si>
    <t>Hygrocybe coccineocrenata</t>
  </si>
  <si>
    <t>Hygrocybe conica</t>
  </si>
  <si>
    <t>Hygrocybe flavescens</t>
  </si>
  <si>
    <t>Hygrocybe melleofusca</t>
  </si>
  <si>
    <t>Hygrocybe miniata</t>
  </si>
  <si>
    <t>Hygrocybe minutula</t>
  </si>
  <si>
    <t>Hygrocybe mucronella</t>
  </si>
  <si>
    <t>Hygrocybe parvula</t>
  </si>
  <si>
    <t>Hygrocybe punicea</t>
  </si>
  <si>
    <t>Hygrocybe pusilla</t>
  </si>
  <si>
    <t>Hygrocybe quieta</t>
  </si>
  <si>
    <t>Hygrocybe russocoriacea</t>
  </si>
  <si>
    <t>Hygrocybe singeri</t>
  </si>
  <si>
    <t>Hygrocybe subceracea</t>
  </si>
  <si>
    <t>Hygrocybe subminiata</t>
  </si>
  <si>
    <t>Hygrocybe turunda</t>
  </si>
  <si>
    <t>Hygrophoropsis aurantiaca</t>
  </si>
  <si>
    <t>Hygrophorus agathosmus</t>
  </si>
  <si>
    <t>Hygrophorus amarus</t>
  </si>
  <si>
    <t>Hygrophorus aurantiacus</t>
  </si>
  <si>
    <t>Hygrophorus bakerensis</t>
  </si>
  <si>
    <t>Hygrophorus camarophyllus</t>
  </si>
  <si>
    <t>Hygrophorus chrysodon</t>
  </si>
  <si>
    <t>Hygrophorus cremicolor</t>
  </si>
  <si>
    <t>Hygrophorus eburneus</t>
  </si>
  <si>
    <t>Hygrophorus erubescens</t>
  </si>
  <si>
    <t>Hygrophorus goetzei</t>
  </si>
  <si>
    <t>Hygrophorus graveolens</t>
  </si>
  <si>
    <t>Hygrophorus hypothejus</t>
  </si>
  <si>
    <t>Hygrophorus inocybiformis</t>
  </si>
  <si>
    <t>Hygrophorus leucophaeus</t>
  </si>
  <si>
    <t>Hygrophorus marzuolus</t>
  </si>
  <si>
    <t>Hygrophorus megasporus</t>
  </si>
  <si>
    <t>Hygrophorus montanus</t>
  </si>
  <si>
    <t>Hygrophorus monticola</t>
  </si>
  <si>
    <t>Hygrophorus nordmanensis</t>
  </si>
  <si>
    <t>Hygrophorus occidentalis</t>
  </si>
  <si>
    <t>Hygrophorus odoratus</t>
  </si>
  <si>
    <t>Hygrophorus olivaceoalbus</t>
  </si>
  <si>
    <t>Hygrophorus pacificus</t>
  </si>
  <si>
    <t>Hygrophorus penarius</t>
  </si>
  <si>
    <t>Hygrophorus persoonii</t>
  </si>
  <si>
    <t>Hygrophorus piceae</t>
  </si>
  <si>
    <t>Hygrophorus ponderatus</t>
  </si>
  <si>
    <t>Hygrophorus pudorinus</t>
  </si>
  <si>
    <t>Hygrophorus purpurascens</t>
  </si>
  <si>
    <t>Hygrophorus pustulatus</t>
  </si>
  <si>
    <t>Hygrophorus roseobrunneus</t>
  </si>
  <si>
    <t>Hygrophorus russula</t>
  </si>
  <si>
    <t>Hygrophorus saxatilis</t>
  </si>
  <si>
    <t>Hygrophorus sordidus</t>
  </si>
  <si>
    <t>Hygrophorus speciosus</t>
  </si>
  <si>
    <t>Hygrophorus subalpinus</t>
  </si>
  <si>
    <t>Hygrophorus variicolor</t>
  </si>
  <si>
    <t>Hygrophorus vernalis</t>
  </si>
  <si>
    <t>Hymenochaete cinnamomea</t>
  </si>
  <si>
    <t>Hymenochaete fuliginosa</t>
  </si>
  <si>
    <t>Hymenochaete rubiginosa</t>
  </si>
  <si>
    <t>Hymenochaete spreta</t>
  </si>
  <si>
    <t>Hymenochaete tenuis</t>
  </si>
  <si>
    <t>Hymenochaetopsis corrugata</t>
  </si>
  <si>
    <t>Hymenochaetopsis tabacina</t>
  </si>
  <si>
    <t>Hymenogaster subalpinus</t>
  </si>
  <si>
    <t>Hymenopellis radicata</t>
  </si>
  <si>
    <t>Hymenoscyphus albidus</t>
  </si>
  <si>
    <t>Hymenoscyphus calyculus</t>
  </si>
  <si>
    <t>Hymenoscyphus caudatus</t>
  </si>
  <si>
    <t>Hymenoscyphus fructigenus</t>
  </si>
  <si>
    <t>Hymenoscyphus herbarum</t>
  </si>
  <si>
    <t>Hymenoscyphus imberbis</t>
  </si>
  <si>
    <t>Hymenoscyphus phyllogenus</t>
  </si>
  <si>
    <t>Hymenoscyphus salicellus</t>
  </si>
  <si>
    <t>Hymenoscyphus scutula</t>
  </si>
  <si>
    <t>Hyphoderma amoenum</t>
  </si>
  <si>
    <t>Hyphoderma cremeoalbum</t>
  </si>
  <si>
    <t>Hyphoderma deviatum</t>
  </si>
  <si>
    <t>Hyphoderma inusitatum</t>
  </si>
  <si>
    <t>Hyphoderma medioburiense</t>
  </si>
  <si>
    <t>Hyphoderma roseocremeum</t>
  </si>
  <si>
    <t>Hyphoderma setigerum</t>
  </si>
  <si>
    <t>Hyphoderma sibiricum</t>
  </si>
  <si>
    <t>Hyphodermella corrugata</t>
  </si>
  <si>
    <t>Hyphodontia abieticola</t>
  </si>
  <si>
    <t>Hyphodontia alutaria</t>
  </si>
  <si>
    <t>Hyphodontia arguta</t>
  </si>
  <si>
    <t>Hyphodontia barba-jovis</t>
  </si>
  <si>
    <t>Hyphodontia cineracea</t>
  </si>
  <si>
    <t>Hyphodontia crustosa</t>
  </si>
  <si>
    <t>Hyphodontia floccosa</t>
  </si>
  <si>
    <t>Hyphodontia pallidula</t>
  </si>
  <si>
    <t>Hyphodontia quercina</t>
  </si>
  <si>
    <t>Hyphodontia spathulata</t>
  </si>
  <si>
    <t>Hyphodontia subalutacea</t>
  </si>
  <si>
    <t>Hypholoma capnoides</t>
  </si>
  <si>
    <t>Hypholoma dispersum</t>
  </si>
  <si>
    <t>Hypholoma elongatum</t>
  </si>
  <si>
    <t>Hypholoma epixanthum</t>
  </si>
  <si>
    <t>Hypholoma fasciculare</t>
  </si>
  <si>
    <t>Hypholoma lateritium</t>
  </si>
  <si>
    <t>Hypholoma myosotis</t>
  </si>
  <si>
    <t>Hypholoma radicosum</t>
  </si>
  <si>
    <t>Hypholoma subericaeum</t>
  </si>
  <si>
    <t>Hypochnicium albostramineum</t>
  </si>
  <si>
    <t>Hypochnicium geogenium</t>
  </si>
  <si>
    <t>Hypochnicium punctulatum</t>
  </si>
  <si>
    <t>Hypocopra gigaspora</t>
  </si>
  <si>
    <t>Hypocrea gelatinosa</t>
  </si>
  <si>
    <t>Hypocrea moravica</t>
  </si>
  <si>
    <t>Hypodermella laricis</t>
  </si>
  <si>
    <t>Hypogymnia apinnata</t>
  </si>
  <si>
    <t>Beaded bone</t>
  </si>
  <si>
    <t>HYPOAPI</t>
  </si>
  <si>
    <t>Hypogymnia austerodes</t>
  </si>
  <si>
    <t>Rejuvenating bone</t>
  </si>
  <si>
    <t>HYPOAUS</t>
  </si>
  <si>
    <t>Hypogymnia bitteri</t>
  </si>
  <si>
    <t>Dissolving bone</t>
  </si>
  <si>
    <t>HYPOBIT</t>
  </si>
  <si>
    <t>Hypogymnia canadensis</t>
  </si>
  <si>
    <t>Canuckle bone</t>
  </si>
  <si>
    <t>HYPOCAN</t>
  </si>
  <si>
    <t>Hypogymnia duplicata</t>
  </si>
  <si>
    <t>Tickertape bone</t>
  </si>
  <si>
    <t>HYPODUP</t>
  </si>
  <si>
    <t>Hypogymnia enteromorpha</t>
  </si>
  <si>
    <t>Inflatable bone</t>
  </si>
  <si>
    <t>HYPOENT</t>
  </si>
  <si>
    <t>Hypogymnia farinacea</t>
  </si>
  <si>
    <t>Fastidious bone</t>
  </si>
  <si>
    <t>HYPOFAR</t>
  </si>
  <si>
    <t>Hypogymnia heterophylla</t>
  </si>
  <si>
    <t>Seaside bone</t>
  </si>
  <si>
    <t>HYPOHET</t>
  </si>
  <si>
    <t>Hypogymnia imshaugii</t>
  </si>
  <si>
    <t>Forking bone</t>
  </si>
  <si>
    <t>HYPOIMS</t>
  </si>
  <si>
    <t>Hypogymnia inactiva</t>
  </si>
  <si>
    <t>Wish bone</t>
  </si>
  <si>
    <t>HYPOINA</t>
  </si>
  <si>
    <t>Hypogymnia occidentalis</t>
  </si>
  <si>
    <t>Budding bone</t>
  </si>
  <si>
    <t>HYPOOCC</t>
  </si>
  <si>
    <t>Hypogymnia oceanica</t>
  </si>
  <si>
    <t>Rain bone</t>
  </si>
  <si>
    <t>HYPOOCE</t>
  </si>
  <si>
    <t>Hypogymnia physodes</t>
  </si>
  <si>
    <t>Monk's hood</t>
  </si>
  <si>
    <t>HYPOPHY</t>
  </si>
  <si>
    <t>Hypogymnia recurva</t>
  </si>
  <si>
    <t>Recoiling bone</t>
  </si>
  <si>
    <t>HYPOREC</t>
  </si>
  <si>
    <t>Hypogymnia rugosa</t>
  </si>
  <si>
    <t>Wrinkled bone</t>
  </si>
  <si>
    <t>HYPORUG</t>
  </si>
  <si>
    <t>Hypogymnia subobscura</t>
  </si>
  <si>
    <t>Viviparous bone</t>
  </si>
  <si>
    <t>HYPOSUO</t>
  </si>
  <si>
    <t>Hypogymnia tubulosa</t>
  </si>
  <si>
    <t>Dog bone</t>
  </si>
  <si>
    <t>HYPOTUB</t>
  </si>
  <si>
    <t>Hypogymnia vittata</t>
  </si>
  <si>
    <t>Umber Monk's hood</t>
  </si>
  <si>
    <t>HYPOVIT</t>
  </si>
  <si>
    <t>Hypogymnia wilfiana</t>
  </si>
  <si>
    <t>Deflated bone</t>
  </si>
  <si>
    <t>HYPOWIL</t>
  </si>
  <si>
    <t>Hypomyces aurantius</t>
  </si>
  <si>
    <t>Hypomyces cervinus</t>
  </si>
  <si>
    <t>Hypomyces chrysospermus</t>
  </si>
  <si>
    <t>Hypomyces lactifluorum</t>
  </si>
  <si>
    <t>Hypomyces lateritius</t>
  </si>
  <si>
    <t>Hypomyces luteovirens</t>
  </si>
  <si>
    <t>Hypomyces odoratus</t>
  </si>
  <si>
    <t>Hypomyces rosellus</t>
  </si>
  <si>
    <t>Hypotrachyna revoluta</t>
  </si>
  <si>
    <t>Granulating loop</t>
  </si>
  <si>
    <t>HYPOREV</t>
  </si>
  <si>
    <t>Hypotrachyna sinuosa</t>
  </si>
  <si>
    <t>Green loop</t>
  </si>
  <si>
    <t>HYPOSIN</t>
  </si>
  <si>
    <t>Hypoxylon asperatum</t>
  </si>
  <si>
    <t>Hypoxylon fuscum</t>
  </si>
  <si>
    <t>Hypoxylon incrustans</t>
  </si>
  <si>
    <t>Hypoxylon investiens</t>
  </si>
  <si>
    <t>Hypoxylon rubiginosum</t>
  </si>
  <si>
    <t>Hypoxylon vogesiacum</t>
  </si>
  <si>
    <t>Hypsizygus elongatipes</t>
  </si>
  <si>
    <t>Hypsizygus marmoreus</t>
  </si>
  <si>
    <t>Hypsizygus tessulatus</t>
  </si>
  <si>
    <t>Hypsizygus ulmarius</t>
  </si>
  <si>
    <t>Hysterangium coriaceum</t>
  </si>
  <si>
    <t>Hysterangium crassirhachis</t>
  </si>
  <si>
    <t>Hysterangium epiroticum</t>
  </si>
  <si>
    <t>Hysterangium separabile</t>
  </si>
  <si>
    <t>Hysterangium setchellii</t>
  </si>
  <si>
    <t>Hysterographium flexuosum</t>
  </si>
  <si>
    <t>Hysterographium fraxini</t>
  </si>
  <si>
    <t>Ileodictyon cibarium</t>
  </si>
  <si>
    <t>Imleria badia</t>
  </si>
  <si>
    <t>Imshaugia aleurites</t>
  </si>
  <si>
    <t>Salted badge</t>
  </si>
  <si>
    <t>IMSHALE</t>
  </si>
  <si>
    <t>Infundibulicybe trulliformis</t>
  </si>
  <si>
    <t>Inocutis dryophila</t>
  </si>
  <si>
    <t>Inocutis rheades</t>
  </si>
  <si>
    <t>Inocybe abietis</t>
  </si>
  <si>
    <t>Inocybe abjecta</t>
  </si>
  <si>
    <t>Inocybe acuta</t>
  </si>
  <si>
    <t>Inocybe agglutinata</t>
  </si>
  <si>
    <t>Inocybe albodisca</t>
  </si>
  <si>
    <t>Inocybe amblyospora</t>
  </si>
  <si>
    <t>Inocybe appendiculata</t>
  </si>
  <si>
    <t>Inocybe armeniaca</t>
  </si>
  <si>
    <t>Inocybe arthrocystis</t>
  </si>
  <si>
    <t>Inocybe assimilata</t>
  </si>
  <si>
    <t>Inocybe auricoma</t>
  </si>
  <si>
    <t>Inocybe bakeri</t>
  </si>
  <si>
    <t>Inocybe bongardii</t>
  </si>
  <si>
    <t>Inocybe calamistrata</t>
  </si>
  <si>
    <t>Inocybe calida</t>
  </si>
  <si>
    <t>Inocybe castanea</t>
  </si>
  <si>
    <t>Inocybe catalaunica</t>
  </si>
  <si>
    <t>Inocybe cervicolor</t>
  </si>
  <si>
    <t>Inocybe chelanensis</t>
  </si>
  <si>
    <t>Inocybe chondroderma</t>
  </si>
  <si>
    <t>Inocybe cicatricata</t>
  </si>
  <si>
    <t>Inocybe cincinnata</t>
  </si>
  <si>
    <t>Inocybe cinnamomea</t>
  </si>
  <si>
    <t>Inocybe cookei</t>
  </si>
  <si>
    <t>Inocybe corydalina</t>
  </si>
  <si>
    <t>Inocybe curvipes</t>
  </si>
  <si>
    <t>Inocybe decipientoides</t>
  </si>
  <si>
    <t>Inocybe dulcamara</t>
  </si>
  <si>
    <t>Inocybe egenula</t>
  </si>
  <si>
    <t>Inocybe flocculosa</t>
  </si>
  <si>
    <t>Inocybe fuscidula</t>
  </si>
  <si>
    <t>Inocybe fuscodisca</t>
  </si>
  <si>
    <t>Inocybe geophylla</t>
  </si>
  <si>
    <t>Inocybe glabrescens</t>
  </si>
  <si>
    <t>Inocybe glabrodisca</t>
  </si>
  <si>
    <t>Inocybe godeyi</t>
  </si>
  <si>
    <t>Inocybe grammata</t>
  </si>
  <si>
    <t>Inocybe griseolilacina</t>
  </si>
  <si>
    <t>Inocybe gymnocarpa</t>
  </si>
  <si>
    <t>Inocybe hirtella</t>
  </si>
  <si>
    <t>Inocybe hotsoniana</t>
  </si>
  <si>
    <t>Inocybe inodora</t>
  </si>
  <si>
    <t>Inocybe insinuata</t>
  </si>
  <si>
    <t>Inocybe kauffmanii</t>
  </si>
  <si>
    <t>Inocybe lacera</t>
  </si>
  <si>
    <t>Inocybe lanatodisca</t>
  </si>
  <si>
    <t>Inocybe lanuginosa</t>
  </si>
  <si>
    <t>Inocybe leptophylla</t>
  </si>
  <si>
    <t>Inocybe leucoblema</t>
  </si>
  <si>
    <t>Inocybe lorillardiana</t>
  </si>
  <si>
    <t>Inocybe malenconii</t>
  </si>
  <si>
    <t>Inocybe mixtilis</t>
  </si>
  <si>
    <t>Inocybe napipes</t>
  </si>
  <si>
    <t>Inocybe nitidiuscula</t>
  </si>
  <si>
    <t>Inocybe oblectabilis</t>
  </si>
  <si>
    <t>Inocybe obscurobadia</t>
  </si>
  <si>
    <t>Inocybe ochroalba</t>
  </si>
  <si>
    <t>Inocybe olympiana</t>
  </si>
  <si>
    <t>Inocybe ovatocystis</t>
  </si>
  <si>
    <t>Inocybe palaeotropica</t>
  </si>
  <si>
    <t>Inocybe paludinella</t>
  </si>
  <si>
    <t>Inocybe perbrevis</t>
  </si>
  <si>
    <t>Inocybe petiginosa</t>
  </si>
  <si>
    <t>Inocybe phaeodisca</t>
  </si>
  <si>
    <t>Inocybe phaeoleuca</t>
  </si>
  <si>
    <t>Inocybe posterula</t>
  </si>
  <si>
    <t>Inocybe praetervisa</t>
  </si>
  <si>
    <t>Inocybe pruinosa</t>
  </si>
  <si>
    <t>Inocybe pseudoasterospora</t>
  </si>
  <si>
    <t>Inocybe pseudodestricta</t>
  </si>
  <si>
    <t>Inocybe pusio</t>
  </si>
  <si>
    <t>Inocybe radiata</t>
  </si>
  <si>
    <t>Inocybe rennyi</t>
  </si>
  <si>
    <t>Inocybe rimosa</t>
  </si>
  <si>
    <t>Inocybe rufoalba</t>
  </si>
  <si>
    <t>Inocybe salicis</t>
  </si>
  <si>
    <t>Inocybe sambucina</t>
  </si>
  <si>
    <t>Inocybe serotina</t>
  </si>
  <si>
    <t>Inocybe sindonia</t>
  </si>
  <si>
    <t>Inocybe soluta</t>
  </si>
  <si>
    <t>Inocybe sororia</t>
  </si>
  <si>
    <t>Inocybe splendens</t>
  </si>
  <si>
    <t>Inocybe stellatospora</t>
  </si>
  <si>
    <t>Inocybe suaveolens</t>
  </si>
  <si>
    <t>Inocybe subcarpta</t>
  </si>
  <si>
    <t>Inocybe subdestricta</t>
  </si>
  <si>
    <t>Inocybe subexilis</t>
  </si>
  <si>
    <t>Inocybe terrigena</t>
  </si>
  <si>
    <t>Inocybe umbratica</t>
  </si>
  <si>
    <t>Inocybe unicolor</t>
  </si>
  <si>
    <t>Inocybe variabillima</t>
  </si>
  <si>
    <t>Inocybe whitei</t>
  </si>
  <si>
    <t>Inocybe xanthomelas</t>
  </si>
  <si>
    <t>Inonotopsis subiculosa</t>
  </si>
  <si>
    <t>Inonotus cuticularis</t>
  </si>
  <si>
    <t>Inonotus glomeratus</t>
  </si>
  <si>
    <t>Inonotus leporinus</t>
  </si>
  <si>
    <t>Inonotus obliquus</t>
  </si>
  <si>
    <t>Intextomyces contiguus</t>
  </si>
  <si>
    <t>Iodophanus carneus</t>
  </si>
  <si>
    <t>Irpex lacteus</t>
  </si>
  <si>
    <t>Irpex owensii</t>
  </si>
  <si>
    <t>Ischnoderma benzoinum</t>
  </si>
  <si>
    <t>Ischnoderma resinosum</t>
  </si>
  <si>
    <t>Jaapia argillacea</t>
  </si>
  <si>
    <t>Jackrogersella cohaerens</t>
  </si>
  <si>
    <t>Jackrogersella multiformis</t>
  </si>
  <si>
    <t>Jahnoporus hirtus</t>
  </si>
  <si>
    <t>Jimgerdemannia flammicorona</t>
  </si>
  <si>
    <t>Jimgerdemannia lactiflua</t>
  </si>
  <si>
    <t>Junghuhnia collabens</t>
  </si>
  <si>
    <t>Junghuhnia nitida</t>
  </si>
  <si>
    <t>Junghuhnia zonata</t>
  </si>
  <si>
    <t>Kaernefeltia californica</t>
  </si>
  <si>
    <t>Seaside thornbush</t>
  </si>
  <si>
    <t>KAERCAL</t>
  </si>
  <si>
    <t>Kaernefeltia merrillii</t>
  </si>
  <si>
    <t>Flattened thornbush</t>
  </si>
  <si>
    <t>KAERMER</t>
  </si>
  <si>
    <t>Kavinia alboviridis</t>
  </si>
  <si>
    <t>Kneiffiella abdita</t>
  </si>
  <si>
    <t>Koerberia sonomensis</t>
  </si>
  <si>
    <t>California brownette</t>
  </si>
  <si>
    <t>KOERSON</t>
  </si>
  <si>
    <t>Kretzschmaria deusta</t>
  </si>
  <si>
    <t>Kuehneromyces vernalis</t>
  </si>
  <si>
    <t>Kurtia argillacea</t>
  </si>
  <si>
    <t>Laccaria amethysteo-occidentalis</t>
  </si>
  <si>
    <t>Laccaria bicolor</t>
  </si>
  <si>
    <t>Laccaria laccata</t>
  </si>
  <si>
    <t>Laccaria montana</t>
  </si>
  <si>
    <t>Laccaria ohiensis</t>
  </si>
  <si>
    <t>Laccaria proxima</t>
  </si>
  <si>
    <t>Laccaria striatula</t>
  </si>
  <si>
    <t>Laccaria tetraspora</t>
  </si>
  <si>
    <t>Laccaria tortilis</t>
  </si>
  <si>
    <t>Lachnella alboviolascens</t>
  </si>
  <si>
    <t>Lachnella gaultheriae</t>
  </si>
  <si>
    <t>Lachnella subochracea</t>
  </si>
  <si>
    <t>Lachnella villosa</t>
  </si>
  <si>
    <t>Lachnellula agassizii</t>
  </si>
  <si>
    <t>Lachnellula calyciformis</t>
  </si>
  <si>
    <t>Lachnellula calycina</t>
  </si>
  <si>
    <t>Lachnellula flavovirens</t>
  </si>
  <si>
    <t>Lachnellula fuscosanguinea</t>
  </si>
  <si>
    <t>Lachnellula occidentalis</t>
  </si>
  <si>
    <t>Lachnellula pseudotsugae</t>
  </si>
  <si>
    <t>Lachnellula resinaria</t>
  </si>
  <si>
    <t>Lachnellula subtilissima</t>
  </si>
  <si>
    <t>Lachnellula suecica</t>
  </si>
  <si>
    <t>Lachnum brevipilosum</t>
  </si>
  <si>
    <t>Lachnum clandestinum</t>
  </si>
  <si>
    <t>Lachnum corticale</t>
  </si>
  <si>
    <t>Lachnum crystalligerum</t>
  </si>
  <si>
    <t>Lachnum fasciculare</t>
  </si>
  <si>
    <t>Lachnum impudicum</t>
  </si>
  <si>
    <t>Lachnum lachnoderma</t>
  </si>
  <si>
    <t>Lachnum nudipes</t>
  </si>
  <si>
    <t>Lachnum pudibundum</t>
  </si>
  <si>
    <t>Lachnum pygmaeum</t>
  </si>
  <si>
    <t>Lachnum relicinum</t>
  </si>
  <si>
    <t>Lachnum rhytismatis</t>
  </si>
  <si>
    <t>Lachnum scabrovillosum</t>
  </si>
  <si>
    <t>Lachnum virgineum</t>
  </si>
  <si>
    <t>Lachnum washingtonense</t>
  </si>
  <si>
    <t>Lacrymaria glareosa</t>
  </si>
  <si>
    <t>Lacrymaria lacrymabunda</t>
  </si>
  <si>
    <t>Lacrymaria subcinnamomea</t>
  </si>
  <si>
    <t>Lactarius affinis</t>
  </si>
  <si>
    <t>Lactarius alnicola</t>
  </si>
  <si>
    <t>Lactarius alpinus</t>
  </si>
  <si>
    <t>Lactarius argillaceifolius</t>
  </si>
  <si>
    <t>Lactarius aspideoides</t>
  </si>
  <si>
    <t>Lactarius aspideus</t>
  </si>
  <si>
    <t>Lactarius aurantiacus</t>
  </si>
  <si>
    <t>Lactarius caespitosus</t>
  </si>
  <si>
    <t>Lactarius camphoratus</t>
  </si>
  <si>
    <t>Lactarius carbonicola</t>
  </si>
  <si>
    <t>Lactarius chrysorrheus</t>
  </si>
  <si>
    <t>Lactarius circellatus</t>
  </si>
  <si>
    <t>Lactarius controversus</t>
  </si>
  <si>
    <t>Lactarius deliciosus</t>
  </si>
  <si>
    <t>Lactarius deterrimus</t>
  </si>
  <si>
    <t>Lactarius fallax</t>
  </si>
  <si>
    <t>Lactarius fuliginosus</t>
  </si>
  <si>
    <t>Lactarius glyciosmus</t>
  </si>
  <si>
    <t>Lactarius helvus</t>
  </si>
  <si>
    <t>Lactarius hepaticus</t>
  </si>
  <si>
    <t>Lactarius hysginus</t>
  </si>
  <si>
    <t>Lactarius kauffmanii</t>
  </si>
  <si>
    <t>Lactarius lepidotus</t>
  </si>
  <si>
    <t>Lactarius lignyotus</t>
  </si>
  <si>
    <t>Lactarius luculentus</t>
  </si>
  <si>
    <t>Lactarius minusculus</t>
  </si>
  <si>
    <t>Lactarius montanus</t>
  </si>
  <si>
    <t>Lactarius mucidus</t>
  </si>
  <si>
    <t>Lactarius necator</t>
  </si>
  <si>
    <t>Lactarius obscuratus</t>
  </si>
  <si>
    <t>Lactarius occidentalis</t>
  </si>
  <si>
    <t>Lactarius olivaceoumbrinus</t>
  </si>
  <si>
    <t>Lactarius olympianus</t>
  </si>
  <si>
    <t>Lactarius pallescens</t>
  </si>
  <si>
    <t>Lactarius pallidus</t>
  </si>
  <si>
    <t>Lactarius payettensis</t>
  </si>
  <si>
    <t>Lactarius piperatus</t>
  </si>
  <si>
    <t>Lactarius plumbeus</t>
  </si>
  <si>
    <t>Lactarius pseudodeceptivus</t>
  </si>
  <si>
    <t>Lactarius pseudomucidus</t>
  </si>
  <si>
    <t>Lactarius pubescens</t>
  </si>
  <si>
    <t>Lactarius repraesentaneus</t>
  </si>
  <si>
    <t>Lactarius resimus</t>
  </si>
  <si>
    <t>Lactarius rubrilacteus</t>
  </si>
  <si>
    <t>Lactarius rufulus</t>
  </si>
  <si>
    <t>Lactarius rufus</t>
  </si>
  <si>
    <t>Lactarius scrobiculatus</t>
  </si>
  <si>
    <t>Lactarius silviae</t>
  </si>
  <si>
    <t>Lactarius sordidus</t>
  </si>
  <si>
    <t>Lactarius subdulcis</t>
  </si>
  <si>
    <t>Lactarius subflammeus</t>
  </si>
  <si>
    <t>Lactarius substriatus</t>
  </si>
  <si>
    <t>Lactarius subvelutinus</t>
  </si>
  <si>
    <t>Lactarius subvillosus</t>
  </si>
  <si>
    <t>Lactarius subviscidus</t>
  </si>
  <si>
    <t>Lactarius theiogalus</t>
  </si>
  <si>
    <t>Lactarius torminosus</t>
  </si>
  <si>
    <t>Lactarius trivialis</t>
  </si>
  <si>
    <t>Lactarius uvidus</t>
  </si>
  <si>
    <t>Laetiporus conifericola</t>
  </si>
  <si>
    <t>Laetiporus gilbertsonii</t>
  </si>
  <si>
    <t>Laetiporus sulphureus</t>
  </si>
  <si>
    <t>Laetisaria fuciformis</t>
  </si>
  <si>
    <t>Lamprospora ammophila</t>
  </si>
  <si>
    <t>Lamprospora trachycarpa</t>
  </si>
  <si>
    <t>Lanzia luteovirescens</t>
  </si>
  <si>
    <t>Lasallia pensylvanica</t>
  </si>
  <si>
    <t>Black-bellied toadskin</t>
  </si>
  <si>
    <t>LASAPEN</t>
  </si>
  <si>
    <t>Lasiobelonium variegatum</t>
  </si>
  <si>
    <t>Lasiobolus cuniculi</t>
  </si>
  <si>
    <t>Lasiosphaeria ovina</t>
  </si>
  <si>
    <t>Laurilia sulcata</t>
  </si>
  <si>
    <t>Lawrynomyces capitatus</t>
  </si>
  <si>
    <t>Laxitextum bicolor</t>
  </si>
  <si>
    <t>Leccinum alaskanum</t>
  </si>
  <si>
    <t>Leccinum arctostaphyli</t>
  </si>
  <si>
    <t>Leccinum aurantiacum</t>
  </si>
  <si>
    <t>Leccinum clavatum</t>
  </si>
  <si>
    <t>Leccinum discolor</t>
  </si>
  <si>
    <t>Leccinum fallax</t>
  </si>
  <si>
    <t>Leccinum fibrillosum</t>
  </si>
  <si>
    <t>Leccinum holopus</t>
  </si>
  <si>
    <t>Leccinum insigne</t>
  </si>
  <si>
    <t>Leccinum manzanitae</t>
  </si>
  <si>
    <t>Leccinum ponderosum</t>
  </si>
  <si>
    <t>Leccinum potteri</t>
  </si>
  <si>
    <t>Leccinum scabrum</t>
  </si>
  <si>
    <t>Leccinum subtestaceum</t>
  </si>
  <si>
    <t>Leccinum versipelle</t>
  </si>
  <si>
    <t>Leciophysma finmarkicum</t>
  </si>
  <si>
    <t>Boreal onyx</t>
  </si>
  <si>
    <t>LECIFIN</t>
  </si>
  <si>
    <t>Leciophysma furfurascens</t>
  </si>
  <si>
    <t>Crushed onyx</t>
  </si>
  <si>
    <t>LECIFUU</t>
  </si>
  <si>
    <t>Leciophysma saximontana</t>
  </si>
  <si>
    <t>Mountain dust bunnies</t>
  </si>
  <si>
    <t>SANTSAX</t>
  </si>
  <si>
    <t>Leioderma sorediatum</t>
  </si>
  <si>
    <t>Felted elf</t>
  </si>
  <si>
    <t>LEIOSOR</t>
  </si>
  <si>
    <t>Lempholemma intricatum</t>
  </si>
  <si>
    <t>Integrate charstick</t>
  </si>
  <si>
    <t>LEMPINT</t>
  </si>
  <si>
    <t>Lempholemma polyanthes</t>
  </si>
  <si>
    <t>Mourning phlegm</t>
  </si>
  <si>
    <t>LEMPPOL</t>
  </si>
  <si>
    <t>Lempholemma radiatum</t>
  </si>
  <si>
    <t>Radiant charstick</t>
  </si>
  <si>
    <t>LEMPRAD</t>
  </si>
  <si>
    <t>Lentaria byssiseda</t>
  </si>
  <si>
    <t>Lentaria epichnoa</t>
  </si>
  <si>
    <t>Lentinellus cochleatus</t>
  </si>
  <si>
    <t>Lentinellus flabelliformis</t>
  </si>
  <si>
    <t>Lentinellus micheneri</t>
  </si>
  <si>
    <t>Lentinellus montanus</t>
  </si>
  <si>
    <t>Lentinellus ursinus</t>
  </si>
  <si>
    <t>Lentinellus vulpinus</t>
  </si>
  <si>
    <t>Lentinus arcularius</t>
  </si>
  <si>
    <t>Lentinus brumalis</t>
  </si>
  <si>
    <t>Lentoporia carbonica</t>
  </si>
  <si>
    <t>Lenzites betulinus</t>
  </si>
  <si>
    <t>Leotia lubrica</t>
  </si>
  <si>
    <t>Lepiota atrodisca</t>
  </si>
  <si>
    <t>Lepiota boudieri</t>
  </si>
  <si>
    <t>Lepiota brunneoincarnata</t>
  </si>
  <si>
    <t>Lepiota castanea</t>
  </si>
  <si>
    <t>Lepiota clypeolaria</t>
  </si>
  <si>
    <t>Lepiota clypeolarioides</t>
  </si>
  <si>
    <t>Lepiota cristata</t>
  </si>
  <si>
    <t>Lepiota earlei</t>
  </si>
  <si>
    <t>Lepiota erminea</t>
  </si>
  <si>
    <t>Lepiota felina</t>
  </si>
  <si>
    <t>Lepiota flammeotincta</t>
  </si>
  <si>
    <t>Lepiota fuscosquamea</t>
  </si>
  <si>
    <t>Lepiota griseovirens</t>
  </si>
  <si>
    <t>Lepiota helveola</t>
  </si>
  <si>
    <t>Lepiota hymenoderma</t>
  </si>
  <si>
    <t>Lepiota magnispora</t>
  </si>
  <si>
    <t>Lepiota pallida</t>
  </si>
  <si>
    <t>Lepiota pseudofelina</t>
  </si>
  <si>
    <t>Lepiota pulcherrima</t>
  </si>
  <si>
    <t>Lepiota roseifolia</t>
  </si>
  <si>
    <t>Lepiota subincarnata</t>
  </si>
  <si>
    <t>Lepiota tomentella</t>
  </si>
  <si>
    <t>Lepista aeruginosa</t>
  </si>
  <si>
    <t>Lepista amara</t>
  </si>
  <si>
    <t>Lepista densifolia</t>
  </si>
  <si>
    <t>Lepista glaucocana</t>
  </si>
  <si>
    <t>Lepista graveolens</t>
  </si>
  <si>
    <t>Lepista irina</t>
  </si>
  <si>
    <t>Lepista nuda</t>
  </si>
  <si>
    <t>Lepista personata</t>
  </si>
  <si>
    <t>Lepista regularis</t>
  </si>
  <si>
    <t>Lepista sordida</t>
  </si>
  <si>
    <t>Lepista subconnexa</t>
  </si>
  <si>
    <t>Lepista tarda</t>
  </si>
  <si>
    <t>Leptochidium albociliatum</t>
  </si>
  <si>
    <t>Whiskered codger</t>
  </si>
  <si>
    <t>LEPTALB</t>
  </si>
  <si>
    <t>Leptogium brebissonii</t>
  </si>
  <si>
    <t>Jujube vinyl</t>
  </si>
  <si>
    <t>LEPTBRB</t>
  </si>
  <si>
    <t>Leptogium californicum</t>
  </si>
  <si>
    <t>Midlife vinyl</t>
  </si>
  <si>
    <t>LEPTCAL</t>
  </si>
  <si>
    <t>Leptogium compactum</t>
  </si>
  <si>
    <t>Leptogium cookii</t>
  </si>
  <si>
    <t>Leptogium cyanescens</t>
  </si>
  <si>
    <t>Blue-blue vinyl</t>
  </si>
  <si>
    <t>LEPTCYA</t>
  </si>
  <si>
    <t>Leptogium gelatinosum</t>
  </si>
  <si>
    <t>Rose-petalled vinyl</t>
  </si>
  <si>
    <t>LEPTGEL</t>
  </si>
  <si>
    <t>Leptogium imbricatum</t>
  </si>
  <si>
    <t>Roofer's vinyl</t>
  </si>
  <si>
    <t>LEPTIMB</t>
  </si>
  <si>
    <t>Leptogium intermedium</t>
  </si>
  <si>
    <t>Fourty-five vinyl</t>
  </si>
  <si>
    <t>LEPTINT</t>
  </si>
  <si>
    <t>Leptogium lichenoides</t>
  </si>
  <si>
    <t>Tattered vinyl</t>
  </si>
  <si>
    <t>LEPTLIC</t>
  </si>
  <si>
    <t>Leptogium palmatum</t>
  </si>
  <si>
    <t>Antlered vinyl</t>
  </si>
  <si>
    <t>LEPTPAL</t>
  </si>
  <si>
    <t>Leptogium platynum</t>
  </si>
  <si>
    <t>Batwing vinyl</t>
  </si>
  <si>
    <t>LEPTPLA</t>
  </si>
  <si>
    <t>Leptogium plicatile</t>
  </si>
  <si>
    <t>Starfish vinyl</t>
  </si>
  <si>
    <t>LEPTPLI</t>
  </si>
  <si>
    <t>Leptogium polycarpum</t>
  </si>
  <si>
    <t>Peacock vinyl</t>
  </si>
  <si>
    <t>LEPTPOL</t>
  </si>
  <si>
    <t>Leptogium pseudofurfuraceum</t>
  </si>
  <si>
    <t>Concentric vinyl</t>
  </si>
  <si>
    <t>LEPTPSE</t>
  </si>
  <si>
    <t>Leptogium rivale</t>
  </si>
  <si>
    <t>LEPTRIV</t>
  </si>
  <si>
    <t>Leptogium saturninum</t>
  </si>
  <si>
    <t>Midnight vinyl</t>
  </si>
  <si>
    <t>LEPTSAT</t>
  </si>
  <si>
    <t>Leptogium schraderi</t>
  </si>
  <si>
    <t>Collapsing vinyl</t>
  </si>
  <si>
    <t>LEPTSCH</t>
  </si>
  <si>
    <t>Leptogium subaridum</t>
  </si>
  <si>
    <t>Rancher's vinyl</t>
  </si>
  <si>
    <t>LEPTSUA</t>
  </si>
  <si>
    <t>Leptogium subtile</t>
  </si>
  <si>
    <t>Evil-eye vinyl</t>
  </si>
  <si>
    <t>LEPTSUB</t>
  </si>
  <si>
    <t>Leptogium tenuissimum</t>
  </si>
  <si>
    <t>Birdnest vinyl</t>
  </si>
  <si>
    <t>LEPTTEN</t>
  </si>
  <si>
    <t>Leptogium teretiusculum</t>
  </si>
  <si>
    <t>Beaded vinyl</t>
  </si>
  <si>
    <t>LEPTTER</t>
  </si>
  <si>
    <t>Leptoglossum galeatum</t>
  </si>
  <si>
    <t>Leptonia earlei</t>
  </si>
  <si>
    <t>Leptoporus mollis</t>
  </si>
  <si>
    <t>Leptosphaeria acuta</t>
  </si>
  <si>
    <t>Leptosphaeria eustoma</t>
  </si>
  <si>
    <t>Leptosporomyces fuscostratus</t>
  </si>
  <si>
    <t>Leptosporomyces galzinii</t>
  </si>
  <si>
    <t>Leptosporomyces mundus</t>
  </si>
  <si>
    <t>Leptosporomyces septentrionalis</t>
  </si>
  <si>
    <t>Leratiomyces ceres</t>
  </si>
  <si>
    <t>Leratiomyces magnivelaris</t>
  </si>
  <si>
    <t>Leratiomyces percevalii</t>
  </si>
  <si>
    <t>Leratiomyces riparius</t>
  </si>
  <si>
    <t>Leratiomyces squamosus</t>
  </si>
  <si>
    <t>Letharia columbiana</t>
  </si>
  <si>
    <t>Brown-eyed wolf</t>
  </si>
  <si>
    <t>LETHCOL</t>
  </si>
  <si>
    <t>Letharia lupina</t>
  </si>
  <si>
    <t>Mountain wolf</t>
  </si>
  <si>
    <t>LETHLUP</t>
  </si>
  <si>
    <t>Letharia vulpina</t>
  </si>
  <si>
    <t>Valley wolf</t>
  </si>
  <si>
    <t>LETHVUL</t>
  </si>
  <si>
    <t>Leucangium carthusianum</t>
  </si>
  <si>
    <t>Leucoagaricus americanus</t>
  </si>
  <si>
    <t>Leucoagaricus leucothites</t>
  </si>
  <si>
    <t>Leucoagaricus rubrotinctus</t>
  </si>
  <si>
    <t>Leucocoprinus birnbaumii</t>
  </si>
  <si>
    <t>Leucocoprinus brebissonii</t>
  </si>
  <si>
    <t>Leucocoprinus cepistipes</t>
  </si>
  <si>
    <t>Leucocybe connata</t>
  </si>
  <si>
    <t>Leucogaster foveolatus</t>
  </si>
  <si>
    <t>Leucogaster rubescens</t>
  </si>
  <si>
    <t>Leucogyrophana mollusca</t>
  </si>
  <si>
    <t>Leucogyrophana pseudomollusca</t>
  </si>
  <si>
    <t>Leucogyrophana romellii</t>
  </si>
  <si>
    <t>Leucopaxillus albissimus</t>
  </si>
  <si>
    <t>Leucopaxillus gentianeus</t>
  </si>
  <si>
    <t>Leucopaxillus giganteus</t>
  </si>
  <si>
    <t>Leucopaxillus laterarius</t>
  </si>
  <si>
    <t>Leucopaxillus piceinus</t>
  </si>
  <si>
    <t>Leucopholiota decorosa</t>
  </si>
  <si>
    <t>Lichenomphalia alpina</t>
  </si>
  <si>
    <t>Lichenomphalia umbellifera</t>
  </si>
  <si>
    <t>Lichenomphalia velutina</t>
  </si>
  <si>
    <t>Lichinella stipatula</t>
  </si>
  <si>
    <t>Shrubby rockcushion</t>
  </si>
  <si>
    <t>LICHSTI</t>
  </si>
  <si>
    <t>Lichinodium ahlneri</t>
  </si>
  <si>
    <t>Crushed velvet</t>
  </si>
  <si>
    <t>LICHAHL</t>
  </si>
  <si>
    <t>Lichinodium canadense</t>
  </si>
  <si>
    <t>Oldgrowth velvet</t>
  </si>
  <si>
    <t>LICHCAN</t>
  </si>
  <si>
    <t>Lichinodium sirosiphoideum</t>
  </si>
  <si>
    <t>Paraistic velvet</t>
  </si>
  <si>
    <t>LICHSIR</t>
  </si>
  <si>
    <t>Limacella delicata</t>
  </si>
  <si>
    <t>Limacella glischra</t>
  </si>
  <si>
    <t>Limacella illinita</t>
  </si>
  <si>
    <t>Limacella ochraceolutea</t>
  </si>
  <si>
    <t>Limonomyces culmigenus</t>
  </si>
  <si>
    <t>Lindtneria leucobryophila</t>
  </si>
  <si>
    <t>Lobaria hallii</t>
  </si>
  <si>
    <t>Veined lung</t>
  </si>
  <si>
    <t>LOBAHAL</t>
  </si>
  <si>
    <t>Lobaria linita</t>
  </si>
  <si>
    <t>Cabbage lung</t>
  </si>
  <si>
    <t>LOBALIN</t>
  </si>
  <si>
    <t>Lobaria oregana</t>
  </si>
  <si>
    <t>Lettuce lung</t>
  </si>
  <si>
    <t>LOBAORE</t>
  </si>
  <si>
    <t>Lobaria pulmonaria</t>
  </si>
  <si>
    <t>Lungwort</t>
  </si>
  <si>
    <t>LOBAPUL</t>
  </si>
  <si>
    <t>Lobaria retigera</t>
  </si>
  <si>
    <t>Smoker's lung</t>
  </si>
  <si>
    <t>LOBARET</t>
  </si>
  <si>
    <t>Lobaria scrobiculata</t>
  </si>
  <si>
    <t>Textured lung</t>
  </si>
  <si>
    <t>LOBASCR</t>
  </si>
  <si>
    <t>Lobaria silvae-veteris</t>
  </si>
  <si>
    <t>Oldgrowth lung</t>
  </si>
  <si>
    <t>LOBASIL</t>
  </si>
  <si>
    <t>Lobothallia alphoplaca</t>
  </si>
  <si>
    <t>Oopsy Daisy</t>
  </si>
  <si>
    <t>LOBOALP</t>
  </si>
  <si>
    <t>Loreleia marchantiae</t>
  </si>
  <si>
    <t>Loreleia postii</t>
  </si>
  <si>
    <t>Lycoperdon curtisii</t>
  </si>
  <si>
    <t>Lycoperdon dermoxanthum</t>
  </si>
  <si>
    <t>Lycoperdon desmazieri</t>
  </si>
  <si>
    <t>Lycoperdon ericaeum</t>
  </si>
  <si>
    <t>Lycoperdon excipuliforme</t>
  </si>
  <si>
    <t>Lycoperdon marginatum</t>
  </si>
  <si>
    <t>Lycoperdon molle</t>
  </si>
  <si>
    <t>Lycoperdon nigrescens</t>
  </si>
  <si>
    <t>Lycoperdon perlatum</t>
  </si>
  <si>
    <t>Lycoperdon pratense</t>
  </si>
  <si>
    <t>Lycoperdon pyriforme</t>
  </si>
  <si>
    <t>Lycoperdon spadiceum</t>
  </si>
  <si>
    <t>Lycoperdon subincarnatum</t>
  </si>
  <si>
    <t>Lycoperdon umbrinum</t>
  </si>
  <si>
    <t>Lyoathelia laxa</t>
  </si>
  <si>
    <t>Lyophyllum decastes</t>
  </si>
  <si>
    <t>Lyophyllum leptosarx</t>
  </si>
  <si>
    <t>Lyophyllum loricatum</t>
  </si>
  <si>
    <t>Lyophyllum multiforme</t>
  </si>
  <si>
    <t>Lyophyllum oldae</t>
  </si>
  <si>
    <t>Lyophyllum onychinum</t>
  </si>
  <si>
    <t>Lyophyllum semitale</t>
  </si>
  <si>
    <t>Lysurus borealis</t>
  </si>
  <si>
    <t>Lysurus cruciatus</t>
  </si>
  <si>
    <t>Lysurus gardneri</t>
  </si>
  <si>
    <t>Lysurus periphragmoides</t>
  </si>
  <si>
    <t>Macowanites fulvescens</t>
  </si>
  <si>
    <t>Macowanites luteolus</t>
  </si>
  <si>
    <t>Macrocystidia cucumis</t>
  </si>
  <si>
    <t>Macrotyphula juncea</t>
  </si>
  <si>
    <t>Marasmiellus candidus</t>
  </si>
  <si>
    <t>Marasmiellus filopes</t>
  </si>
  <si>
    <t>Marasmiellus papillatus</t>
  </si>
  <si>
    <t>Marasmiellus pluvius</t>
  </si>
  <si>
    <t>Marasmiellus ramealis</t>
  </si>
  <si>
    <t>Marasmiellus roseipallens</t>
  </si>
  <si>
    <t>Marasmiellus vaillantii</t>
  </si>
  <si>
    <t>Marasmius chordalis</t>
  </si>
  <si>
    <t>Marasmius elongatipes</t>
  </si>
  <si>
    <t>Marasmius epiphyllus</t>
  </si>
  <si>
    <t>Marasmius limosus</t>
  </si>
  <si>
    <t>Marasmius oreades</t>
  </si>
  <si>
    <t>Marasmius pallidocephalus</t>
  </si>
  <si>
    <t>Marasmius plicatulus</t>
  </si>
  <si>
    <t>Marasmius thujinus</t>
  </si>
  <si>
    <t>Marasmius tremulae</t>
  </si>
  <si>
    <t>Marasmius velutipes</t>
  </si>
  <si>
    <t>Marcelleina persoonii</t>
  </si>
  <si>
    <t>Masonhalea richardsonii</t>
  </si>
  <si>
    <t>Arctic tumbleweed</t>
  </si>
  <si>
    <t>MASORIC</t>
  </si>
  <si>
    <t>Massalongia carnosa</t>
  </si>
  <si>
    <t>Moss liver</t>
  </si>
  <si>
    <t>MASSCAR</t>
  </si>
  <si>
    <t>Massalongia microphylliza</t>
  </si>
  <si>
    <t>Chopped liver</t>
  </si>
  <si>
    <t>MASSMIC</t>
  </si>
  <si>
    <t>Megacollybia platyphylla</t>
  </si>
  <si>
    <t>Melanelia agnata</t>
  </si>
  <si>
    <t>Studded leather</t>
  </si>
  <si>
    <t>MELAAGN</t>
  </si>
  <si>
    <t>Melanelia commixta</t>
  </si>
  <si>
    <t>Brown-bellied rockleather</t>
  </si>
  <si>
    <t>MELACOM</t>
  </si>
  <si>
    <t>Melanelia disjuncta</t>
  </si>
  <si>
    <t>Nebulous camouflage</t>
  </si>
  <si>
    <t>MELADIS</t>
  </si>
  <si>
    <t>Melanelia hepatizon</t>
  </si>
  <si>
    <t>Rimmed rockleather</t>
  </si>
  <si>
    <t>MELAHEP</t>
  </si>
  <si>
    <t>Melanelia panniformis</t>
  </si>
  <si>
    <t>Overlapping camouflage</t>
  </si>
  <si>
    <t>MELAPAN</t>
  </si>
  <si>
    <t>Melanelia sorediata</t>
  </si>
  <si>
    <t>Star-studded rockleather</t>
  </si>
  <si>
    <t>MELASOR</t>
  </si>
  <si>
    <t>Melanelia stygia</t>
  </si>
  <si>
    <t>Durable rockleather</t>
  </si>
  <si>
    <t>MELASTY</t>
  </si>
  <si>
    <t>Melanelixia glabratula</t>
  </si>
  <si>
    <t>Melanelixia subargentifera</t>
  </si>
  <si>
    <t>Whiskered camouflage</t>
  </si>
  <si>
    <t>MELASUA</t>
  </si>
  <si>
    <t>Melanelixia subaurifera</t>
  </si>
  <si>
    <t>Abrading camouflage</t>
  </si>
  <si>
    <t>MELASUU</t>
  </si>
  <si>
    <t>Melanogaster ambiguus</t>
  </si>
  <si>
    <t>Melanogaster intermedius</t>
  </si>
  <si>
    <t>Melanogaster tuberiformis</t>
  </si>
  <si>
    <t>Melanogaster variegatus</t>
  </si>
  <si>
    <t>Melanohalea elegantula</t>
  </si>
  <si>
    <t>Progressive camouflage</t>
  </si>
  <si>
    <t>MELAELE</t>
  </si>
  <si>
    <t>Melanohalea exasperatula</t>
  </si>
  <si>
    <t>Lustrous camouflage</t>
  </si>
  <si>
    <t>MELAEXA</t>
  </si>
  <si>
    <t>Melanohalea infumata</t>
  </si>
  <si>
    <t>Townhall camouflage</t>
  </si>
  <si>
    <t>MELAINF</t>
  </si>
  <si>
    <t>Melanohalea multispora</t>
  </si>
  <si>
    <t>Wide-eyed camouflage</t>
  </si>
  <si>
    <t>MELAMUL</t>
  </si>
  <si>
    <t>Melanohalea olivaceoides</t>
  </si>
  <si>
    <t>Granulating camouflage</t>
  </si>
  <si>
    <t>MELAOLI</t>
  </si>
  <si>
    <t>Melanohalea septentrionalis</t>
  </si>
  <si>
    <t>Northern camouflage</t>
  </si>
  <si>
    <t>MELASEP</t>
  </si>
  <si>
    <t>Melanohalea subelegantula</t>
  </si>
  <si>
    <t>Deadman's camouflage</t>
  </si>
  <si>
    <t>MELASUE</t>
  </si>
  <si>
    <t>Melanohalea subolivacea</t>
  </si>
  <si>
    <t>Blinking camouflage</t>
  </si>
  <si>
    <t>MELASUO</t>
  </si>
  <si>
    <t>Melanohalea tahltan</t>
  </si>
  <si>
    <t>Melanohalea trabeculata</t>
  </si>
  <si>
    <t>Baby camouflage</t>
  </si>
  <si>
    <t>MELATRA</t>
  </si>
  <si>
    <t>Melanoleuca angelesiana</t>
  </si>
  <si>
    <t>Melanoleuca brevipes</t>
  </si>
  <si>
    <t>Melanoleuca cognata</t>
  </si>
  <si>
    <t>Melanoleuca davisiae</t>
  </si>
  <si>
    <t>Melanoleuca dryophila</t>
  </si>
  <si>
    <t>Melanoleuca exscissa</t>
  </si>
  <si>
    <t>Melanoleuca grammopodia</t>
  </si>
  <si>
    <t>Melanoleuca humilis</t>
  </si>
  <si>
    <t>Melanoleuca media</t>
  </si>
  <si>
    <t>Melanoleuca melaleuca</t>
  </si>
  <si>
    <t>Melanoleuca memmingeri</t>
  </si>
  <si>
    <t>Melanoleuca platyphylla</t>
  </si>
  <si>
    <t>Melanoleuca polioleuca</t>
  </si>
  <si>
    <t>Melanoleuca resplendens</t>
  </si>
  <si>
    <t>Melanoleuca stridula</t>
  </si>
  <si>
    <t>Melanoleuca verrucipes</t>
  </si>
  <si>
    <t>Melanophyllum haematospermum</t>
  </si>
  <si>
    <t>Melastiza chateri</t>
  </si>
  <si>
    <t>Melzericium udicola</t>
  </si>
  <si>
    <t>Menegazzia subsimilis</t>
  </si>
  <si>
    <t>Tragic flute</t>
  </si>
  <si>
    <t>MENESUB</t>
  </si>
  <si>
    <t>Menegazzia terebrata</t>
  </si>
  <si>
    <t>Magic flute</t>
  </si>
  <si>
    <t>MENETER</t>
  </si>
  <si>
    <t>Merismodes anomala</t>
  </si>
  <si>
    <t>Merismodes fasciculata</t>
  </si>
  <si>
    <t>Merismodes ochracea</t>
  </si>
  <si>
    <t>Meruliporia incrassata</t>
  </si>
  <si>
    <t>Metulodontia nivea</t>
  </si>
  <si>
    <t>Microglossum olivaceum</t>
  </si>
  <si>
    <t>Microglossum rufum</t>
  </si>
  <si>
    <t>Microglossum viride</t>
  </si>
  <si>
    <t>Micromphale arbuticola</t>
  </si>
  <si>
    <t>Mitrula elegans</t>
  </si>
  <si>
    <t>Mitrula paludosa</t>
  </si>
  <si>
    <t>Mollisia cinerea</t>
  </si>
  <si>
    <t>Mollisia discolor</t>
  </si>
  <si>
    <t>Mollisia melaleuca</t>
  </si>
  <si>
    <t>Mollisia ventosa</t>
  </si>
  <si>
    <t>Monilinia vaccinii-corymbosi</t>
  </si>
  <si>
    <t>Montagnea arenaria</t>
  </si>
  <si>
    <t>Montanelia saximontana</t>
  </si>
  <si>
    <t>Dimpled rockleather</t>
  </si>
  <si>
    <t>MELATOM</t>
  </si>
  <si>
    <t>Montanelia secwepemc</t>
  </si>
  <si>
    <t>Morchella americana</t>
  </si>
  <si>
    <t>Morchella angusticeps</t>
  </si>
  <si>
    <t>Morchella costata</t>
  </si>
  <si>
    <t>Morchella crassipes</t>
  </si>
  <si>
    <t>Morchella deliciosa</t>
  </si>
  <si>
    <t>Morchella elata</t>
  </si>
  <si>
    <t>Morchella esculenta</t>
  </si>
  <si>
    <t>Morchella importuna</t>
  </si>
  <si>
    <t>Morchella semilibera</t>
  </si>
  <si>
    <t>Morchella snyderi</t>
  </si>
  <si>
    <t>Morchella tridentina</t>
  </si>
  <si>
    <t>Mucronella bresadolae</t>
  </si>
  <si>
    <t>Mucronella calva</t>
  </si>
  <si>
    <t>Mucronella fusiformis</t>
  </si>
  <si>
    <t>Mucronella pendula</t>
  </si>
  <si>
    <t>Mucronella pulchra</t>
  </si>
  <si>
    <t>Multiclavula coronilla</t>
  </si>
  <si>
    <t>Multiclavula corynoides</t>
  </si>
  <si>
    <t>Multiclavula mucida</t>
  </si>
  <si>
    <t>Multiclavula sharpii</t>
  </si>
  <si>
    <t>Multiclavula vernalis</t>
  </si>
  <si>
    <t>Muscinupta laevis</t>
  </si>
  <si>
    <t>Mutatoderma mutatum</t>
  </si>
  <si>
    <t>Mutinus caninus</t>
  </si>
  <si>
    <t>Mycena abramsii</t>
  </si>
  <si>
    <t>Mycena acicula</t>
  </si>
  <si>
    <t>Mycena aetites</t>
  </si>
  <si>
    <t>Mycena albidula</t>
  </si>
  <si>
    <t>Mycena albissima</t>
  </si>
  <si>
    <t>Mycena alcalina</t>
  </si>
  <si>
    <t>Mycena algeriensis</t>
  </si>
  <si>
    <t>Mycena alnicola</t>
  </si>
  <si>
    <t>Mycena alphitophora</t>
  </si>
  <si>
    <t>Mycena amabilis</t>
  </si>
  <si>
    <t>Mycena amabilissima</t>
  </si>
  <si>
    <t>Mycena amicta</t>
  </si>
  <si>
    <t>Mycena arcangeliana</t>
  </si>
  <si>
    <t>Mycena atroalboides</t>
  </si>
  <si>
    <t>Mycena aurantiomarginata</t>
  </si>
  <si>
    <t>Mycena avenacea</t>
  </si>
  <si>
    <t>Mycena bulbosa</t>
  </si>
  <si>
    <t>Mycena capillaripes</t>
  </si>
  <si>
    <t>Mycena capillaris</t>
  </si>
  <si>
    <t>Mycena cinerella</t>
  </si>
  <si>
    <t>Mycena citrinomarginata</t>
  </si>
  <si>
    <t>Mycena clavicularis</t>
  </si>
  <si>
    <t>Mycena clavularis</t>
  </si>
  <si>
    <t>Mycena corticaticeps</t>
  </si>
  <si>
    <t>Mycena corticola</t>
  </si>
  <si>
    <t>Mycena corynephora</t>
  </si>
  <si>
    <t>Mycena culmigena</t>
  </si>
  <si>
    <t>Mycena debilis</t>
  </si>
  <si>
    <t>Mycena elegantula</t>
  </si>
  <si>
    <t>Mycena epipterygia</t>
  </si>
  <si>
    <t>Mycena epipterygioides</t>
  </si>
  <si>
    <t>Mycena erubescens</t>
  </si>
  <si>
    <t>Mycena excisa</t>
  </si>
  <si>
    <t>Mycena fagetorum</t>
  </si>
  <si>
    <t>Mycena filopes</t>
  </si>
  <si>
    <t>Mycena fragillima</t>
  </si>
  <si>
    <t>Mycena fuliginella</t>
  </si>
  <si>
    <t>Mycena fusco-ocula</t>
  </si>
  <si>
    <t>Mycena fuscopurpurea</t>
  </si>
  <si>
    <t>Mycena galericulata</t>
  </si>
  <si>
    <t>Mycena galopus</t>
  </si>
  <si>
    <t>Mycena griseiconica</t>
  </si>
  <si>
    <t>Mycena griseoviridis</t>
  </si>
  <si>
    <t>Mycena haematopus</t>
  </si>
  <si>
    <t>Mycena hudsoniana</t>
  </si>
  <si>
    <t>Mycena inclinata</t>
  </si>
  <si>
    <t>Mycena insignis</t>
  </si>
  <si>
    <t>Mycena laevigata</t>
  </si>
  <si>
    <t>Mycena leptocephala</t>
  </si>
  <si>
    <t>Mycena leucophaea</t>
  </si>
  <si>
    <t>Mycena lilacifolia</t>
  </si>
  <si>
    <t>Mycena lohwagii</t>
  </si>
  <si>
    <t>Mycena longipes</t>
  </si>
  <si>
    <t>Mycena longiseta</t>
  </si>
  <si>
    <t>Mycena luteopallens</t>
  </si>
  <si>
    <t>Mycena maculata</t>
  </si>
  <si>
    <t>Mycena magna</t>
  </si>
  <si>
    <t>Mycena megaspora</t>
  </si>
  <si>
    <t>Mycena metata</t>
  </si>
  <si>
    <t>Mycena minutissima</t>
  </si>
  <si>
    <t>Mycena mirata</t>
  </si>
  <si>
    <t>Mycena monticola</t>
  </si>
  <si>
    <t>Mycena murina</t>
  </si>
  <si>
    <t>Mycena occidentalis</t>
  </si>
  <si>
    <t>Mycena odora</t>
  </si>
  <si>
    <t>Mycena odorifera</t>
  </si>
  <si>
    <t>Mycena olivaceobrunnea</t>
  </si>
  <si>
    <t>Mycena olivaceomarginata</t>
  </si>
  <si>
    <t>Mycena oregonensis</t>
  </si>
  <si>
    <t>Mycena overholtsii</t>
  </si>
  <si>
    <t>Mycena parabolica</t>
  </si>
  <si>
    <t>Mycena paucilamellata</t>
  </si>
  <si>
    <t>Mycena pearsoniana</t>
  </si>
  <si>
    <t>Mycena plumbea</t>
  </si>
  <si>
    <t>Mycena pseudocorticola</t>
  </si>
  <si>
    <t>Mycena pseudoinclinata</t>
  </si>
  <si>
    <t>Mycena pterigena</t>
  </si>
  <si>
    <t>Mycena pura</t>
  </si>
  <si>
    <t>Mycena purpureofusca</t>
  </si>
  <si>
    <t>Mycena pusilla</t>
  </si>
  <si>
    <t>Mycena quiniaultensis</t>
  </si>
  <si>
    <t>Mycena radicifera</t>
  </si>
  <si>
    <t>Mycena renati</t>
  </si>
  <si>
    <t>Mycena rosea</t>
  </si>
  <si>
    <t>Mycena rosella</t>
  </si>
  <si>
    <t>Mycena rubromarginata</t>
  </si>
  <si>
    <t>Mycena rutilantiformis</t>
  </si>
  <si>
    <t>Mycena sanguinolenta</t>
  </si>
  <si>
    <t>Mycena sepia</t>
  </si>
  <si>
    <t>Mycena serotina</t>
  </si>
  <si>
    <t>Mycena stannea</t>
  </si>
  <si>
    <t>Mycena stipata</t>
  </si>
  <si>
    <t>Mycena strobilinoidea</t>
  </si>
  <si>
    <t>Mycena stylobates</t>
  </si>
  <si>
    <t>Mycena subcana</t>
  </si>
  <si>
    <t>Mycena subcucullata</t>
  </si>
  <si>
    <t>Mycena subplicosa</t>
  </si>
  <si>
    <t>Mycena subsanguinolenta</t>
  </si>
  <si>
    <t>Mycena subsupina</t>
  </si>
  <si>
    <t>Mycena supina</t>
  </si>
  <si>
    <t>Mycena tenax</t>
  </si>
  <si>
    <t>Mycena tenerrima</t>
  </si>
  <si>
    <t>Mycena tubarioides</t>
  </si>
  <si>
    <t>Mycena ulmicola</t>
  </si>
  <si>
    <t>Mycena vitilis</t>
  </si>
  <si>
    <t>Mycena vulgaris</t>
  </si>
  <si>
    <t>Mycenastrum corium</t>
  </si>
  <si>
    <t>Mycenella bryophila</t>
  </si>
  <si>
    <t>Mycenella nodulosa</t>
  </si>
  <si>
    <t>Mycenella trachyspora</t>
  </si>
  <si>
    <t>Mycetinis applanatipes</t>
  </si>
  <si>
    <t>Mycetinis salalis</t>
  </si>
  <si>
    <t>Mycetinis scorodonius</t>
  </si>
  <si>
    <t>Mycoacia aurea</t>
  </si>
  <si>
    <t>Mycoacia fuscoatra</t>
  </si>
  <si>
    <t>Mycoacia nothofagi</t>
  </si>
  <si>
    <t>Mycoacia uda</t>
  </si>
  <si>
    <t>Mycocalia denudata</t>
  </si>
  <si>
    <t>Mycocalia duriaeana</t>
  </si>
  <si>
    <t>Mycopan scabripes</t>
  </si>
  <si>
    <t>Myochromella boudieri</t>
  </si>
  <si>
    <t>Myriosclerotinia caricis-ampullaceae</t>
  </si>
  <si>
    <t>Myriosclerotinia duriaeana</t>
  </si>
  <si>
    <t>Mythicomyces corneipes</t>
  </si>
  <si>
    <t>Myxarium nucleatum</t>
  </si>
  <si>
    <t>Myxomphalia maura</t>
  </si>
  <si>
    <t>Naohidea sebacea</t>
  </si>
  <si>
    <t>Naucoria alnetorum</t>
  </si>
  <si>
    <t>Naucoria amarescens</t>
  </si>
  <si>
    <t>Naucoria bohemica</t>
  </si>
  <si>
    <t>Naucoria escharioides</t>
  </si>
  <si>
    <t>Naucoria geminella</t>
  </si>
  <si>
    <t>Naucoria melinoides</t>
  </si>
  <si>
    <t>Naucoria pennsylvanica</t>
  </si>
  <si>
    <t>Naucoria salicis</t>
  </si>
  <si>
    <t>Naucoria suavis</t>
  </si>
  <si>
    <t>Nectria cinnabarina</t>
  </si>
  <si>
    <t>Nectriopsis violacea</t>
  </si>
  <si>
    <t>Nemania aenea</t>
  </si>
  <si>
    <t>Nemania serpens</t>
  </si>
  <si>
    <t>Neoalbatrellus caeruleoporus</t>
  </si>
  <si>
    <t>Neoantrodia serialis</t>
  </si>
  <si>
    <t>Neoantrodia variiformis</t>
  </si>
  <si>
    <t>Neoboletus erythropus</t>
  </si>
  <si>
    <t>Neodasyscypha cerina</t>
  </si>
  <si>
    <t>Neofabraea malicorticis</t>
  </si>
  <si>
    <t>Neofavolus alveolaris</t>
  </si>
  <si>
    <t>Neofuscelia loxodes</t>
  </si>
  <si>
    <t>Blistered toad</t>
  </si>
  <si>
    <t>NEOFLOX</t>
  </si>
  <si>
    <t>Neofuscelia subhosseana</t>
  </si>
  <si>
    <t>Erupting toad</t>
  </si>
  <si>
    <t>NEOFSUB</t>
  </si>
  <si>
    <t>Neofuscelia verruculifera</t>
  </si>
  <si>
    <t>Carbuncular toad</t>
  </si>
  <si>
    <t>NEOFVER</t>
  </si>
  <si>
    <t>Neohypodiscus cerebrinus</t>
  </si>
  <si>
    <t>Neolecta vitellina</t>
  </si>
  <si>
    <t>Neolentinus adhaerens</t>
  </si>
  <si>
    <t>Neolentinus kauffmanii</t>
  </si>
  <si>
    <t>Neolentinus lepideus</t>
  </si>
  <si>
    <t>Neonectria coccinea</t>
  </si>
  <si>
    <t>Neonectria fuckeliana</t>
  </si>
  <si>
    <t>Neournula nordmanensis</t>
  </si>
  <si>
    <t>Neournula pouchetii</t>
  </si>
  <si>
    <t>Nephroma arcticum</t>
  </si>
  <si>
    <t>Greenlight</t>
  </si>
  <si>
    <t>NEPHARC</t>
  </si>
  <si>
    <t>Nephroma bellum</t>
  </si>
  <si>
    <t>Cat paw</t>
  </si>
  <si>
    <t>NEPHBEL</t>
  </si>
  <si>
    <t>Nephroma expallidum</t>
  </si>
  <si>
    <t>Purple paw</t>
  </si>
  <si>
    <t>NEPHEXP</t>
  </si>
  <si>
    <t>Nephroma helveticum ssp. helveticum</t>
  </si>
  <si>
    <t>Bear paw</t>
  </si>
  <si>
    <t>NEPHHEL1</t>
  </si>
  <si>
    <t>Nephroma helveticum ssp. sipeanum</t>
  </si>
  <si>
    <t>Dog paw</t>
  </si>
  <si>
    <t>NEPHHEL2</t>
  </si>
  <si>
    <t>Nephroma isidiosum</t>
  </si>
  <si>
    <t>Pebbled paw</t>
  </si>
  <si>
    <t>NEPHISI</t>
  </si>
  <si>
    <t>Nephroma laevigatum</t>
  </si>
  <si>
    <t>Mustard paw</t>
  </si>
  <si>
    <t>NEPHLAE</t>
  </si>
  <si>
    <t>Nephroma occultum</t>
  </si>
  <si>
    <t>Cryptic Paw</t>
  </si>
  <si>
    <t>NEPHOCC</t>
  </si>
  <si>
    <t>Nephroma parile</t>
  </si>
  <si>
    <t>Powdered paw</t>
  </si>
  <si>
    <t>NEPHPAR</t>
  </si>
  <si>
    <t>Nephroma resupinatum</t>
  </si>
  <si>
    <t>Pimpled paw</t>
  </si>
  <si>
    <t>NEPHRES</t>
  </si>
  <si>
    <t>Nidula candida</t>
  </si>
  <si>
    <t>Nidula microcarpa</t>
  </si>
  <si>
    <t>Nidula niveotomentosa</t>
  </si>
  <si>
    <t>Nidularia deformis</t>
  </si>
  <si>
    <t>Nidularia pulvinata</t>
  </si>
  <si>
    <t>Niebla cephalota</t>
  </si>
  <si>
    <t>Northern seafog</t>
  </si>
  <si>
    <t>NIEBCEP</t>
  </si>
  <si>
    <t>Nitschkia collapsa</t>
  </si>
  <si>
    <t>Nitschkia confertula</t>
  </si>
  <si>
    <t>Nitschkia grevillei</t>
  </si>
  <si>
    <t>Nodobryoria abbreviata</t>
  </si>
  <si>
    <t>Goodlooking readhead</t>
  </si>
  <si>
    <t>NODOABB</t>
  </si>
  <si>
    <t>Nodobryoria oregana</t>
  </si>
  <si>
    <t>Mountain readhead</t>
  </si>
  <si>
    <t>NODOORE</t>
  </si>
  <si>
    <t>Nodobryoria subdivergens</t>
  </si>
  <si>
    <t>Alpine readhead</t>
  </si>
  <si>
    <t>NODOSUB</t>
  </si>
  <si>
    <t>Nodulisporium corticioides</t>
  </si>
  <si>
    <t>Obba rivulosa</t>
  </si>
  <si>
    <t>Odontia calcicola</t>
  </si>
  <si>
    <t>Odontia fibrosa</t>
  </si>
  <si>
    <t>Odonticium romellii</t>
  </si>
  <si>
    <t>Oedohysterium insidens</t>
  </si>
  <si>
    <t>Oligoporus balsaminus</t>
  </si>
  <si>
    <t>Omphalina chionophila</t>
  </si>
  <si>
    <t>Omphalina pyxidata</t>
  </si>
  <si>
    <t>Omphalina rivulicola</t>
  </si>
  <si>
    <t>Omphalina setipes</t>
  </si>
  <si>
    <t>Omphalina smaragdina</t>
  </si>
  <si>
    <t>Onnia circinata</t>
  </si>
  <si>
    <t>Onnia tomentosa</t>
  </si>
  <si>
    <t>Onygena corvina</t>
  </si>
  <si>
    <t>Onygena equina</t>
  </si>
  <si>
    <t>Ophiocordyceps clavulata</t>
  </si>
  <si>
    <t>Ophiocordyceps myrmecophila</t>
  </si>
  <si>
    <t>Ophiocordyceps ravenelii</t>
  </si>
  <si>
    <t>Orbilia leucostigma</t>
  </si>
  <si>
    <t>Orbilia luteorubella</t>
  </si>
  <si>
    <t>Orbilia sarraziniana</t>
  </si>
  <si>
    <t>Orbilia xanthostigma</t>
  </si>
  <si>
    <t>Ossicaulis lignatilis</t>
  </si>
  <si>
    <t>Osteina obducta</t>
  </si>
  <si>
    <t>Otidea alutacea</t>
  </si>
  <si>
    <t>Otidea leporina</t>
  </si>
  <si>
    <t>Otidea onotica</t>
  </si>
  <si>
    <t>Otidea rainierensis</t>
  </si>
  <si>
    <t>Otidea smithii</t>
  </si>
  <si>
    <t>Oxyporus corticola</t>
  </si>
  <si>
    <t>Oxyporus cuneatus</t>
  </si>
  <si>
    <t>Oxyporus latemarginatus</t>
  </si>
  <si>
    <t>Oxyporus obducens</t>
  </si>
  <si>
    <t>Oxyporus populinus</t>
  </si>
  <si>
    <t>Oxyporus similis</t>
  </si>
  <si>
    <t>Pachycudonia monticola</t>
  </si>
  <si>
    <t>Pachylepyrium carbonicola</t>
  </si>
  <si>
    <t>Panaeolina foenisecii</t>
  </si>
  <si>
    <t>Panaeolus acuminatus</t>
  </si>
  <si>
    <t>Panaeolus alcis</t>
  </si>
  <si>
    <t>Panaeolus cinctulus</t>
  </si>
  <si>
    <t>Panaeolus fimicola</t>
  </si>
  <si>
    <t>Panaeolus olivaceus</t>
  </si>
  <si>
    <t>Panaeolus papilionaceus</t>
  </si>
  <si>
    <t>Panaeolus semiovatus</t>
  </si>
  <si>
    <t>Panaeolus solidipes</t>
  </si>
  <si>
    <t>Panaeolus subbalteatus</t>
  </si>
  <si>
    <t>Panellus mitis</t>
  </si>
  <si>
    <t>Panellus ringens</t>
  </si>
  <si>
    <t>Panellus serotinus</t>
  </si>
  <si>
    <t>Panellus stipticus</t>
  </si>
  <si>
    <t>Pannaria rubiginella</t>
  </si>
  <si>
    <t>Inconsiderable gingerbread</t>
  </si>
  <si>
    <t>PANNRUI</t>
  </si>
  <si>
    <t>Pannaria rubiginosa</t>
  </si>
  <si>
    <t>Considerable gingerbread</t>
  </si>
  <si>
    <t>PANNRUB</t>
  </si>
  <si>
    <t>Panus conchatus</t>
  </si>
  <si>
    <t>Panus neostrigosus</t>
  </si>
  <si>
    <t>Paralepista flaccida</t>
  </si>
  <si>
    <t>Parasola conopilus</t>
  </si>
  <si>
    <t>Parasola leiocephala</t>
  </si>
  <si>
    <t>Parasola plicatilis</t>
  </si>
  <si>
    <t>Paratrichophaea boudieri</t>
  </si>
  <si>
    <t>Parmelia fraudans</t>
  </si>
  <si>
    <t>Pea-green crottle</t>
  </si>
  <si>
    <t>PARMFRA</t>
  </si>
  <si>
    <t>Parmelia hygrophila</t>
  </si>
  <si>
    <t>Granulating crottle</t>
  </si>
  <si>
    <t>PARMHYG</t>
  </si>
  <si>
    <t>Parmelia omphalodes ssp. omphalodes</t>
  </si>
  <si>
    <t>Smoker's crottle</t>
  </si>
  <si>
    <t>PARMOMP1</t>
  </si>
  <si>
    <t>Parmelia pseudosulcata</t>
  </si>
  <si>
    <t>Cutting-edge crottle</t>
  </si>
  <si>
    <t>PARMPSE</t>
  </si>
  <si>
    <t>Parmelia saxatilis</t>
  </si>
  <si>
    <t>Pebbled crottle</t>
  </si>
  <si>
    <t>PARMSAX</t>
  </si>
  <si>
    <t>Parmelia skultii</t>
  </si>
  <si>
    <t>Silver-rimmed crottle</t>
  </si>
  <si>
    <t>PARMSKU</t>
  </si>
  <si>
    <t>Parmelia squarrosa</t>
  </si>
  <si>
    <t>Bottlebrush crottle</t>
  </si>
  <si>
    <t>PARMSQU</t>
  </si>
  <si>
    <t>Parmelia sulcata</t>
  </si>
  <si>
    <t>Hammered crottle</t>
  </si>
  <si>
    <t>PARMSUL</t>
  </si>
  <si>
    <t>Parmeliella parvula</t>
  </si>
  <si>
    <t>Poor-man's crisps</t>
  </si>
  <si>
    <t>PARMPAR</t>
  </si>
  <si>
    <t>Parmeliella triptophylla</t>
  </si>
  <si>
    <t>Home-coming crisps</t>
  </si>
  <si>
    <t>PARMTRI</t>
  </si>
  <si>
    <t>Parmeliopsis ambigua</t>
  </si>
  <si>
    <t>Green starburst</t>
  </si>
  <si>
    <t>PARMAMB</t>
  </si>
  <si>
    <t>Parmeliopsis hyperopta</t>
  </si>
  <si>
    <t>Grey starburst</t>
  </si>
  <si>
    <t>PARMHYE</t>
  </si>
  <si>
    <t>Parmotrema arnoldii</t>
  </si>
  <si>
    <t>King ruffle</t>
  </si>
  <si>
    <t>PARMARO</t>
  </si>
  <si>
    <t>Parmotrema crinitum</t>
  </si>
  <si>
    <t>Snuff ruffle</t>
  </si>
  <si>
    <t>PARMCRN</t>
  </si>
  <si>
    <t>Parmotrema perlatum</t>
  </si>
  <si>
    <t>Queen ruffle</t>
  </si>
  <si>
    <t>PARMPER</t>
  </si>
  <si>
    <t>Parorbiliopsis extumescens</t>
  </si>
  <si>
    <t>Patellaria compressa</t>
  </si>
  <si>
    <t>Patellariopsis clavispora</t>
  </si>
  <si>
    <t>Paxillus filamentosus</t>
  </si>
  <si>
    <t>Paxillus involutus</t>
  </si>
  <si>
    <t>Paxillus vernalis</t>
  </si>
  <si>
    <t>Paxina queletii</t>
  </si>
  <si>
    <t>Peltigera aphthosa</t>
  </si>
  <si>
    <t>Silver-edge pelt</t>
  </si>
  <si>
    <t>PELTAPH</t>
  </si>
  <si>
    <t>Peltigera britannica</t>
  </si>
  <si>
    <t>Deciduous pelt</t>
  </si>
  <si>
    <t>PELTBRI</t>
  </si>
  <si>
    <t>Peltigera canina</t>
  </si>
  <si>
    <t>Felt pelt</t>
  </si>
  <si>
    <t>PELTCAN</t>
  </si>
  <si>
    <t>Peltigera castanea</t>
  </si>
  <si>
    <t>Chestnut pelt</t>
  </si>
  <si>
    <t>PELTCAS</t>
  </si>
  <si>
    <t>Peltigera chionophila</t>
  </si>
  <si>
    <t>Snow pelt</t>
  </si>
  <si>
    <t>PELTCHI</t>
  </si>
  <si>
    <t>Peltigera cinnamomea</t>
  </si>
  <si>
    <t>Cinnamon pelt</t>
  </si>
  <si>
    <t>PELTCIN</t>
  </si>
  <si>
    <t>Peltigera collina</t>
  </si>
  <si>
    <t>Tree pelt</t>
  </si>
  <si>
    <t>PELTCOL</t>
  </si>
  <si>
    <t>Peltigera degenii</t>
  </si>
  <si>
    <t>Lustrous pelt</t>
  </si>
  <si>
    <t>PELTDEG</t>
  </si>
  <si>
    <t>Peltigera didactyla</t>
  </si>
  <si>
    <t>Temporary pelt</t>
  </si>
  <si>
    <t>PELTDID</t>
  </si>
  <si>
    <t>Peltigera elisabethae</t>
  </si>
  <si>
    <t>Concentric pelt</t>
  </si>
  <si>
    <t>PELTELI</t>
  </si>
  <si>
    <t>Peltigera evansiana</t>
  </si>
  <si>
    <t>Peppered pelt</t>
  </si>
  <si>
    <t>PELTEVA</t>
  </si>
  <si>
    <t>Peltigera extenuata</t>
  </si>
  <si>
    <t>Sheepish pelt</t>
  </si>
  <si>
    <t>PELTEXT</t>
  </si>
  <si>
    <t>Peltigera gowardii</t>
  </si>
  <si>
    <t>Northwest Waterfan</t>
  </si>
  <si>
    <t>PELTGOW</t>
  </si>
  <si>
    <t>Peltigera horizontalis</t>
  </si>
  <si>
    <t>Dimpled pelt</t>
  </si>
  <si>
    <t>PELTHOR</t>
  </si>
  <si>
    <t>Peltigera hymenina</t>
  </si>
  <si>
    <t>Nebulous pelt</t>
  </si>
  <si>
    <t>PELTHYM</t>
  </si>
  <si>
    <t>Peltigera kristinssonii</t>
  </si>
  <si>
    <t>Pied pelt</t>
  </si>
  <si>
    <t>PELTKRI</t>
  </si>
  <si>
    <t>Peltigera lepidophora</t>
  </si>
  <si>
    <t>Mothwing pelt</t>
  </si>
  <si>
    <t>PELTLEP</t>
  </si>
  <si>
    <t>Peltigera leucophlebia</t>
  </si>
  <si>
    <t>Ruffled pelt</t>
  </si>
  <si>
    <t>PELTLEU</t>
  </si>
  <si>
    <t>Peltigera malacea</t>
  </si>
  <si>
    <t>Apple pelt</t>
  </si>
  <si>
    <t>PELTMAL</t>
  </si>
  <si>
    <t>Peltigera membranacea</t>
  </si>
  <si>
    <t>Diamond pelt</t>
  </si>
  <si>
    <t>PELTMEM</t>
  </si>
  <si>
    <t>Peltigera neckeri</t>
  </si>
  <si>
    <t>Black-saddle pelt</t>
  </si>
  <si>
    <t>PELTNEC</t>
  </si>
  <si>
    <t>Peltigera neopolydactyla</t>
  </si>
  <si>
    <t>Undulating pelt</t>
  </si>
  <si>
    <t>PELTNEO</t>
  </si>
  <si>
    <t>Peltigera occidentalis</t>
  </si>
  <si>
    <t>Bog pelt</t>
  </si>
  <si>
    <t>PELTOCC</t>
  </si>
  <si>
    <t>Peltigera pacifica</t>
  </si>
  <si>
    <t>Fringed pelt</t>
  </si>
  <si>
    <t>PELTPAC</t>
  </si>
  <si>
    <t>Peltigera polydactylon</t>
  </si>
  <si>
    <t>Pioneer pelt</t>
  </si>
  <si>
    <t>PELTPOY</t>
  </si>
  <si>
    <t>Peltigera ponojensis</t>
  </si>
  <si>
    <t>Pale-belled pelt</t>
  </si>
  <si>
    <t>PELTPON</t>
  </si>
  <si>
    <t>Peltigera praetextata</t>
  </si>
  <si>
    <t>Born-again pelt</t>
  </si>
  <si>
    <t>PELTPRA</t>
  </si>
  <si>
    <t>Peltigera retifoveata</t>
  </si>
  <si>
    <t>Sponge pelt</t>
  </si>
  <si>
    <t>PELTRET</t>
  </si>
  <si>
    <t>Peltigera rufescens</t>
  </si>
  <si>
    <t>Black-bellied pelt</t>
  </si>
  <si>
    <t>PELTRUF</t>
  </si>
  <si>
    <t>Peltigera scabrosa</t>
  </si>
  <si>
    <t>Greater toad pelt</t>
  </si>
  <si>
    <t>PELTSCA</t>
  </si>
  <si>
    <t>Peltigera venosa</t>
  </si>
  <si>
    <t>Lesser toad pelt</t>
  </si>
  <si>
    <t>PELTVEN</t>
  </si>
  <si>
    <t>Peltula euploca</t>
  </si>
  <si>
    <t>Powder-lined rock-olive</t>
  </si>
  <si>
    <t>PELTEUP</t>
  </si>
  <si>
    <t>Peniophora aurantiaca</t>
  </si>
  <si>
    <t>Peniophora cinerea</t>
  </si>
  <si>
    <t>Peniophora crustosa</t>
  </si>
  <si>
    <t>Peniophora decorticans</t>
  </si>
  <si>
    <t>Peniophora erikssonii</t>
  </si>
  <si>
    <t>Peniophora incarnata</t>
  </si>
  <si>
    <t>Peniophora limitata</t>
  </si>
  <si>
    <t>Peniophora odorata</t>
  </si>
  <si>
    <t>Peniophora piceae</t>
  </si>
  <si>
    <t>Peniophora pithya</t>
  </si>
  <si>
    <t>Peniophora polygonia</t>
  </si>
  <si>
    <t>Peniophora pseudopini</t>
  </si>
  <si>
    <t>Peniophora separans</t>
  </si>
  <si>
    <t>Peniophora septentrionalis</t>
  </si>
  <si>
    <t>Peniophora shearii</t>
  </si>
  <si>
    <t>Peniophora tabacina</t>
  </si>
  <si>
    <t>Peniophora violaceolivida</t>
  </si>
  <si>
    <t>Peniophorella guttulifera</t>
  </si>
  <si>
    <t>Peniophorella pallida</t>
  </si>
  <si>
    <t>Peniophorella praetermissa</t>
  </si>
  <si>
    <t>Peniophorella pubera</t>
  </si>
  <si>
    <t>Perenniporia isabellina</t>
  </si>
  <si>
    <t>Perenniporia medulla-panis</t>
  </si>
  <si>
    <t>Perenniporia subacida</t>
  </si>
  <si>
    <t>Perenniporia tenuis</t>
  </si>
  <si>
    <t>Perrotia distincta</t>
  </si>
  <si>
    <t>Perrotia flammea</t>
  </si>
  <si>
    <t>Perrotia gallica</t>
  </si>
  <si>
    <t>Pestalopezia brunneopruinosa</t>
  </si>
  <si>
    <t>Peziza ammophila</t>
  </si>
  <si>
    <t>Peziza apiculata</t>
  </si>
  <si>
    <t>Peziza arvernensis</t>
  </si>
  <si>
    <t>Peziza atrovinosa</t>
  </si>
  <si>
    <t>Peziza badia</t>
  </si>
  <si>
    <t>Peziza brunneoatra</t>
  </si>
  <si>
    <t>Peziza domiciliana</t>
  </si>
  <si>
    <t>Peziza echinospora</t>
  </si>
  <si>
    <t>Peziza howsei</t>
  </si>
  <si>
    <t>Peziza nivalis</t>
  </si>
  <si>
    <t>Peziza ostracoderma</t>
  </si>
  <si>
    <t>Peziza petersii</t>
  </si>
  <si>
    <t>Peziza phyllogena</t>
  </si>
  <si>
    <t>Peziza praetervisa</t>
  </si>
  <si>
    <t>Peziza repanda</t>
  </si>
  <si>
    <t>Peziza sepiatra</t>
  </si>
  <si>
    <t>Peziza succosa</t>
  </si>
  <si>
    <t>Peziza varia</t>
  </si>
  <si>
    <t>Peziza vesiculosa</t>
  </si>
  <si>
    <t>Peziza violacea</t>
  </si>
  <si>
    <t>Pezizella alniella</t>
  </si>
  <si>
    <t>Pezizella subtilissima</t>
  </si>
  <si>
    <t>Phaeoclavulina abietina</t>
  </si>
  <si>
    <t>Phaeoclavulina curta</t>
  </si>
  <si>
    <t>Phaeoclavulina flaccida</t>
  </si>
  <si>
    <t>Phaeoclavulina mutabilis</t>
  </si>
  <si>
    <t>Phaeocollybia ammiratii</t>
  </si>
  <si>
    <t>Phaeocollybia attenuata</t>
  </si>
  <si>
    <t>Phaeocollybia christinae</t>
  </si>
  <si>
    <t>Phaeocollybia fallax</t>
  </si>
  <si>
    <t>Phaeocollybia kauffmanii</t>
  </si>
  <si>
    <t>Phaeocollybia phaeogaleroides</t>
  </si>
  <si>
    <t>Phaeocollybia piceae</t>
  </si>
  <si>
    <t>Phaeocollybia pseudofestiva</t>
  </si>
  <si>
    <t>Phaeocollybia redheadii</t>
  </si>
  <si>
    <t>Phaeocollybia similis</t>
  </si>
  <si>
    <t>Phaeogalera stagnina</t>
  </si>
  <si>
    <t>Phaeohelotium carneum</t>
  </si>
  <si>
    <t>Phaeohelotium umbilicatum</t>
  </si>
  <si>
    <t>Phaeolepiota aurea</t>
  </si>
  <si>
    <t>Phaeolus schweinitzii</t>
  </si>
  <si>
    <t>Phaeomarasmius erinaceus</t>
  </si>
  <si>
    <t>Phaeomarasmius proximans</t>
  </si>
  <si>
    <t>Phaeomarasmius rimulincola</t>
  </si>
  <si>
    <t>Phaeophyscia adiastola</t>
  </si>
  <si>
    <t>Granulating shadow</t>
  </si>
  <si>
    <t>PHAEADI</t>
  </si>
  <si>
    <t>Phaeophyscia ciliata</t>
  </si>
  <si>
    <t>Greater eye shadow</t>
  </si>
  <si>
    <t>PHAECIL</t>
  </si>
  <si>
    <t>Phaeophyscia constipata</t>
  </si>
  <si>
    <t>Upstanding shadow</t>
  </si>
  <si>
    <t>PHAECON</t>
  </si>
  <si>
    <t>Phaeophyscia decolor</t>
  </si>
  <si>
    <t>Lesser eye shadow</t>
  </si>
  <si>
    <t>PHAEDEC</t>
  </si>
  <si>
    <t>Phaeophyscia hirsuta</t>
  </si>
  <si>
    <t>Smiling shadow</t>
  </si>
  <si>
    <t>PHAEHIR</t>
  </si>
  <si>
    <t>Phaeophyscia hispidula</t>
  </si>
  <si>
    <t>Whiskered shadow</t>
  </si>
  <si>
    <t>PHAEHIS</t>
  </si>
  <si>
    <t>Phaeophyscia kairamoi</t>
  </si>
  <si>
    <t>Five o'clock shadow</t>
  </si>
  <si>
    <t>PHAEKAI</t>
  </si>
  <si>
    <t>Phaeophyscia nigricans</t>
  </si>
  <si>
    <t>Least shadow</t>
  </si>
  <si>
    <t>PHAENIG</t>
  </si>
  <si>
    <t>Phaeophyscia orbicularis</t>
  </si>
  <si>
    <t>Powder-headed shadow</t>
  </si>
  <si>
    <t>PHAEORB</t>
  </si>
  <si>
    <t>Phaeophyscia sciastra</t>
  </si>
  <si>
    <t>Midnight shadow</t>
  </si>
  <si>
    <t>PHAESCI</t>
  </si>
  <si>
    <t>Phaeosphaeria vagans</t>
  </si>
  <si>
    <t>Phaeotremella foliacea</t>
  </si>
  <si>
    <t>Phaeotremella mycetophiloides</t>
  </si>
  <si>
    <t>Phaeotremella mycophaga</t>
  </si>
  <si>
    <t>Phallogaster saccatus</t>
  </si>
  <si>
    <t>Phallus impudicus</t>
  </si>
  <si>
    <t>Phanerochaete affinis</t>
  </si>
  <si>
    <t>Phanerochaete burtii</t>
  </si>
  <si>
    <t>Phanerochaete carnosa</t>
  </si>
  <si>
    <t>Phanerochaete laevis</t>
  </si>
  <si>
    <t>Phanerochaete sordida</t>
  </si>
  <si>
    <t>Phanerochaete velutina</t>
  </si>
  <si>
    <t>Phanerodontia chrysosporium</t>
  </si>
  <si>
    <t>Phellinidium ferrugineofuscum</t>
  </si>
  <si>
    <t>Phellinopsis conchata</t>
  </si>
  <si>
    <t>Phellinus betulinus</t>
  </si>
  <si>
    <t>Phellinus chrysoloma</t>
  </si>
  <si>
    <t>Phellinus gilvus</t>
  </si>
  <si>
    <t>Phellinus hartigii</t>
  </si>
  <si>
    <t>Phellinus igniarius</t>
  </si>
  <si>
    <t>Phellinus laevigatus</t>
  </si>
  <si>
    <t>Phellinus piceinus</t>
  </si>
  <si>
    <t>Phellinus pini</t>
  </si>
  <si>
    <t>Phellinus prunicola</t>
  </si>
  <si>
    <t>Phellinus tremulae</t>
  </si>
  <si>
    <t>Phellinus viticola</t>
  </si>
  <si>
    <t>Phellodon atratus</t>
  </si>
  <si>
    <t>Phellodon brunneo-olivaceus</t>
  </si>
  <si>
    <t>Phellodon fuligineoalbus</t>
  </si>
  <si>
    <t>Phellodon melaleucus</t>
  </si>
  <si>
    <t>Phellodon tomentosus</t>
  </si>
  <si>
    <t>Phellopilus nigrolimitatus</t>
  </si>
  <si>
    <t>Phibalis pinastri</t>
  </si>
  <si>
    <t>Phlebia acerina</t>
  </si>
  <si>
    <t>Phlebia centrifuga</t>
  </si>
  <si>
    <t>Phlebia coccineofulva</t>
  </si>
  <si>
    <t>Phlebia firma</t>
  </si>
  <si>
    <t>Phlebia lilascens</t>
  </si>
  <si>
    <t>Phlebia livida</t>
  </si>
  <si>
    <t>Phlebia phlebioides</t>
  </si>
  <si>
    <t>Phlebia radiata</t>
  </si>
  <si>
    <t>Phlebia rufa</t>
  </si>
  <si>
    <t>Phlebia segregata</t>
  </si>
  <si>
    <t>Phlebia separata</t>
  </si>
  <si>
    <t>Phlebia serialis</t>
  </si>
  <si>
    <t>Phlebia subochracea</t>
  </si>
  <si>
    <t>Phlebia subserialis</t>
  </si>
  <si>
    <t>Phlebia tremellosa</t>
  </si>
  <si>
    <t>Phlebia tuberculata</t>
  </si>
  <si>
    <t>Phlebia unica</t>
  </si>
  <si>
    <t>Phlebiella christiansenii</t>
  </si>
  <si>
    <t>Phlebiella inopinata</t>
  </si>
  <si>
    <t>Phlebiopsis gigantea</t>
  </si>
  <si>
    <t>Phlebiopsis ravenelii</t>
  </si>
  <si>
    <t>Phloeomana minutula</t>
  </si>
  <si>
    <t>Phloeomana speirea</t>
  </si>
  <si>
    <t>Pholiota adiposa</t>
  </si>
  <si>
    <t>Pholiota alnicola</t>
  </si>
  <si>
    <t>Pholiota astragalina</t>
  </si>
  <si>
    <t>Pholiota aurivella</t>
  </si>
  <si>
    <t>Pholiota aurivelloides</t>
  </si>
  <si>
    <t>Pholiota brunnescens</t>
  </si>
  <si>
    <t>Pholiota carbonaria</t>
  </si>
  <si>
    <t>Pholiota decorata</t>
  </si>
  <si>
    <t>Pholiota flammans</t>
  </si>
  <si>
    <t>Pholiota fulvozonata</t>
  </si>
  <si>
    <t>Pholiota gummosa</t>
  </si>
  <si>
    <t>Pholiota highlandensis</t>
  </si>
  <si>
    <t>Pholiota lenta</t>
  </si>
  <si>
    <t>Pholiota lignicola</t>
  </si>
  <si>
    <t>Pholiota limonella</t>
  </si>
  <si>
    <t>Pholiota lubrica</t>
  </si>
  <si>
    <t>Pholiota luteobadia</t>
  </si>
  <si>
    <t>Pholiota malicola</t>
  </si>
  <si>
    <t>Pholiota marginella</t>
  </si>
  <si>
    <t>Pholiota molesta</t>
  </si>
  <si>
    <t>Pholiota mutabilis</t>
  </si>
  <si>
    <t>Pholiota olympiana</t>
  </si>
  <si>
    <t>Pholiota polychroa</t>
  </si>
  <si>
    <t>Pholiota populnea</t>
  </si>
  <si>
    <t>Pholiota pulchella</t>
  </si>
  <si>
    <t>Pholiota scamba</t>
  </si>
  <si>
    <t>Pholiota silvatica</t>
  </si>
  <si>
    <t>Pholiota spumosa</t>
  </si>
  <si>
    <t>Pholiota squarrosa</t>
  </si>
  <si>
    <t>Pholiota squarrosoadiposa</t>
  </si>
  <si>
    <t>Pholiota squarrosoides</t>
  </si>
  <si>
    <t>Pholiota subcaerulea</t>
  </si>
  <si>
    <t>Pholiota terrestris</t>
  </si>
  <si>
    <t>Pholiota tuberculosa</t>
  </si>
  <si>
    <t>Phylliscum demangeonii</t>
  </si>
  <si>
    <t>Little naugehyde</t>
  </si>
  <si>
    <t>PHYLDEM</t>
  </si>
  <si>
    <t>Phylloporia spathulata</t>
  </si>
  <si>
    <t>Phylloporus rhodoxanthus</t>
  </si>
  <si>
    <t>Phyllotopsis nidulans</t>
  </si>
  <si>
    <t>Physcia adscendens</t>
  </si>
  <si>
    <t>Hooded rosette</t>
  </si>
  <si>
    <t>PHYSADS</t>
  </si>
  <si>
    <t>Physcia alnophila</t>
  </si>
  <si>
    <t>Outward-looking rosette</t>
  </si>
  <si>
    <t>PHYSALN</t>
  </si>
  <si>
    <t>Physcia biziana</t>
  </si>
  <si>
    <t>Frosted rosette</t>
  </si>
  <si>
    <t>PHYSBIZ</t>
  </si>
  <si>
    <t>Physcia caesia</t>
  </si>
  <si>
    <t>Blue-headed rosette</t>
  </si>
  <si>
    <t>PHYSCAE</t>
  </si>
  <si>
    <t>Physcia dimidiata</t>
  </si>
  <si>
    <t>Exuberant rosette</t>
  </si>
  <si>
    <t>PHYSDIM</t>
  </si>
  <si>
    <t>Physcia dubia</t>
  </si>
  <si>
    <t>Grinning rosette</t>
  </si>
  <si>
    <t>PHYSDUB</t>
  </si>
  <si>
    <t>Physcia phaea</t>
  </si>
  <si>
    <t>Black-eyed rosette</t>
  </si>
  <si>
    <t>PHYSPHA</t>
  </si>
  <si>
    <t>Physcia stellaris</t>
  </si>
  <si>
    <t>Immaculate rosette</t>
  </si>
  <si>
    <t>PHYSSTE</t>
  </si>
  <si>
    <t>Physcia tenella</t>
  </si>
  <si>
    <t>Hoodless rosette</t>
  </si>
  <si>
    <t>PHYSTEN</t>
  </si>
  <si>
    <t>Physcia tribacia</t>
  </si>
  <si>
    <t>Beaded rosette</t>
  </si>
  <si>
    <t>PHYSTRI</t>
  </si>
  <si>
    <t>Physciella chloantha</t>
  </si>
  <si>
    <t>Downside shade</t>
  </si>
  <si>
    <t>PHYSCHL</t>
  </si>
  <si>
    <t>Physconia americana</t>
  </si>
  <si>
    <t>Petalled frost</t>
  </si>
  <si>
    <t>PHYSAMR</t>
  </si>
  <si>
    <t>Physconia detersa</t>
  </si>
  <si>
    <t>Bottlebrush frost</t>
  </si>
  <si>
    <t>PHYSDET</t>
  </si>
  <si>
    <t>Physconia enteroxantha</t>
  </si>
  <si>
    <t>Gilded frost</t>
  </si>
  <si>
    <t>PHYSENT</t>
  </si>
  <si>
    <t>Physconia muscigena</t>
  </si>
  <si>
    <t>Ground frost</t>
  </si>
  <si>
    <t>PHYSMUS</t>
  </si>
  <si>
    <t>Physconia perisidiosa</t>
  </si>
  <si>
    <t>Smirking frost</t>
  </si>
  <si>
    <t>PHYSPER</t>
  </si>
  <si>
    <t>Physisporinus vitreus</t>
  </si>
  <si>
    <t>Picipes badius</t>
  </si>
  <si>
    <t>Picipes melanopus</t>
  </si>
  <si>
    <t>Piloderma bicolor</t>
  </si>
  <si>
    <t>Piloderma byssinum</t>
  </si>
  <si>
    <t>Piloderma olivaceum</t>
  </si>
  <si>
    <t>Pilophorus acicularis</t>
  </si>
  <si>
    <t>Devil's matchstick</t>
  </si>
  <si>
    <t>PILOACI</t>
  </si>
  <si>
    <t>Pilophorus cereolus</t>
  </si>
  <si>
    <t>Powdered matchstick</t>
  </si>
  <si>
    <t>PILOCER</t>
  </si>
  <si>
    <t>Pilophorus clavatus</t>
  </si>
  <si>
    <t>Enchanter's matchstick</t>
  </si>
  <si>
    <t>PILOCLA</t>
  </si>
  <si>
    <t>Pilophorus dovrensis</t>
  </si>
  <si>
    <t>Crusty matchstick</t>
  </si>
  <si>
    <t>PILODOV</t>
  </si>
  <si>
    <t>Pilophorus nigricaulis</t>
  </si>
  <si>
    <t>Charred matchstick</t>
  </si>
  <si>
    <t>PILONIG</t>
  </si>
  <si>
    <t>Pilophorus robustus</t>
  </si>
  <si>
    <t>Octopus' matchstick</t>
  </si>
  <si>
    <t>PILOROB</t>
  </si>
  <si>
    <t>Pilophorus vegae</t>
  </si>
  <si>
    <t>Headless matchstick</t>
  </si>
  <si>
    <t>PILOVEG</t>
  </si>
  <si>
    <t>Pirex concentricus</t>
  </si>
  <si>
    <t>Pisolithus arhizus</t>
  </si>
  <si>
    <t>Pithya cupressina</t>
  </si>
  <si>
    <t>Pithya vulgaris</t>
  </si>
  <si>
    <t>Placynthium asperellum</t>
  </si>
  <si>
    <t>Sandpaper ink</t>
  </si>
  <si>
    <t>PLACASE</t>
  </si>
  <si>
    <t>Placynthium flabellosum</t>
  </si>
  <si>
    <t>Radiant ink</t>
  </si>
  <si>
    <t>PLACFLA</t>
  </si>
  <si>
    <t>Placynthium nigrum</t>
  </si>
  <si>
    <t>Quilted ink</t>
  </si>
  <si>
    <t>PLACNIG</t>
  </si>
  <si>
    <t>Placynthium stenophyllum var. isidiatum</t>
  </si>
  <si>
    <t>Sepia ink</t>
  </si>
  <si>
    <t>PLACSTE1</t>
  </si>
  <si>
    <t>Placynthium subradiatum</t>
  </si>
  <si>
    <t>Faded ink</t>
  </si>
  <si>
    <t>PLACSUR</t>
  </si>
  <si>
    <t>Placynthium tantaleum</t>
  </si>
  <si>
    <t>Runny ink</t>
  </si>
  <si>
    <t>PLACTAN</t>
  </si>
  <si>
    <t>Platismatia glauca</t>
  </si>
  <si>
    <t>Ragbag</t>
  </si>
  <si>
    <t>PLATGLA</t>
  </si>
  <si>
    <t>Platismatia herrei</t>
  </si>
  <si>
    <t>Tattered rag</t>
  </si>
  <si>
    <t>PLATHER</t>
  </si>
  <si>
    <t>Platismatia lacunosa</t>
  </si>
  <si>
    <t>Crinkled rag</t>
  </si>
  <si>
    <t>PLATLAC</t>
  </si>
  <si>
    <t>Platismatia norvegica</t>
  </si>
  <si>
    <t>Oldgrowth rag</t>
  </si>
  <si>
    <t>PLATNOR</t>
  </si>
  <si>
    <t>Platismatia stenophylla</t>
  </si>
  <si>
    <t>Ribboned rag</t>
  </si>
  <si>
    <t>PLATSTE</t>
  </si>
  <si>
    <t>Platygloea pustulata</t>
  </si>
  <si>
    <t>Plectania melastoma</t>
  </si>
  <si>
    <t>Plectania milleri</t>
  </si>
  <si>
    <t>Pleurocybella porrigens</t>
  </si>
  <si>
    <t>Pleuroflammula ragazziana</t>
  </si>
  <si>
    <t>Pleurotus dryinus</t>
  </si>
  <si>
    <t>Pleurotus ostreatus</t>
  </si>
  <si>
    <t>Pleurotus populinus</t>
  </si>
  <si>
    <t>Pleurotus pulmonarius</t>
  </si>
  <si>
    <t>Pleurotus subareolatus</t>
  </si>
  <si>
    <t>Plicaria endocarpoides</t>
  </si>
  <si>
    <t>Plicaria glacialis</t>
  </si>
  <si>
    <t>Plicatura nivea</t>
  </si>
  <si>
    <t>Plicaturopsis crispa</t>
  </si>
  <si>
    <t>Pluteus brunneoradiatus</t>
  </si>
  <si>
    <t>Pluteus cervinus</t>
  </si>
  <si>
    <t>Pluteus cinereofuscus</t>
  </si>
  <si>
    <t>Pluteus ephebeus</t>
  </si>
  <si>
    <t>Pluteus exiguus</t>
  </si>
  <si>
    <t>Pluteus flavofuligineus</t>
  </si>
  <si>
    <t>Pluteus granularis</t>
  </si>
  <si>
    <t>Pluteus leoninus</t>
  </si>
  <si>
    <t>Pluteus nanus</t>
  </si>
  <si>
    <t>Pluteus pellitus</t>
  </si>
  <si>
    <t>Pluteus petasatus</t>
  </si>
  <si>
    <t>Pluteus plautus</t>
  </si>
  <si>
    <t>Pluteus podospileus</t>
  </si>
  <si>
    <t>Pluteus pouzarianus</t>
  </si>
  <si>
    <t>Pluteus primus</t>
  </si>
  <si>
    <t>Pluteus romellii</t>
  </si>
  <si>
    <t>Pluteus roseipes</t>
  </si>
  <si>
    <t>Pluteus salicinus</t>
  </si>
  <si>
    <t>Pluteus thomsonii</t>
  </si>
  <si>
    <t>Pluteus tomentosulus</t>
  </si>
  <si>
    <t>Podaxis pistillaris</t>
  </si>
  <si>
    <t>Polychidium contortum</t>
  </si>
  <si>
    <t>Maritime woollybear</t>
  </si>
  <si>
    <t>POLYCOT</t>
  </si>
  <si>
    <t>Polychidium dendriscum</t>
  </si>
  <si>
    <t>Inland woollybear</t>
  </si>
  <si>
    <t>POLYDEN</t>
  </si>
  <si>
    <t>Polychidium muscicola</t>
  </si>
  <si>
    <t>Eyed mossthorns</t>
  </si>
  <si>
    <t>POLYMUS</t>
  </si>
  <si>
    <t>Polydesmia pruinosa</t>
  </si>
  <si>
    <t>Polyozellus multiplex</t>
  </si>
  <si>
    <t>Polyporoletus sublividus</t>
  </si>
  <si>
    <t>Polyporoletus sylvestris</t>
  </si>
  <si>
    <t>Polyporus alutaceus</t>
  </si>
  <si>
    <t>Polyporus arcticus</t>
  </si>
  <si>
    <t>Polyporus carneus</t>
  </si>
  <si>
    <t>Polyporus picipes</t>
  </si>
  <si>
    <t>Polyporus radicatus</t>
  </si>
  <si>
    <t>Polyporus tubaeformis</t>
  </si>
  <si>
    <t>Polyporus tuberaster</t>
  </si>
  <si>
    <t>Polystictus lutescens</t>
  </si>
  <si>
    <t>Polystictus macounii</t>
  </si>
  <si>
    <t>Poria attenuata</t>
  </si>
  <si>
    <t>Poria coniferarum</t>
  </si>
  <si>
    <t>Poria flavicans</t>
  </si>
  <si>
    <t>Poria fulvida</t>
  </si>
  <si>
    <t>Poria micans</t>
  </si>
  <si>
    <t>Poria oleagina</t>
  </si>
  <si>
    <t>Poria subfuscoflavida</t>
  </si>
  <si>
    <t>Poria tacamahacae</t>
  </si>
  <si>
    <t>Poronia punctata</t>
  </si>
  <si>
    <t>Porostereum spadiceum</t>
  </si>
  <si>
    <t>Porphyrellus porphyrosporus</t>
  </si>
  <si>
    <t>Postia balsamea</t>
  </si>
  <si>
    <t>Postia caesia</t>
  </si>
  <si>
    <t>Postia floriformis</t>
  </si>
  <si>
    <t>Postia fragilis</t>
  </si>
  <si>
    <t>Postia guttulata</t>
  </si>
  <si>
    <t>Postia immitis</t>
  </si>
  <si>
    <t>Postia lateritia</t>
  </si>
  <si>
    <t>Postia perdelicata</t>
  </si>
  <si>
    <t>Postia ptychogaster</t>
  </si>
  <si>
    <t>Postia sericeomollis</t>
  </si>
  <si>
    <t>Postia stiptica</t>
  </si>
  <si>
    <t>Postia subcaesia</t>
  </si>
  <si>
    <t>Postia tephroleuca</t>
  </si>
  <si>
    <t>Postia undosa</t>
  </si>
  <si>
    <t>Propolis farinosa</t>
  </si>
  <si>
    <t>Protocrea farinosa</t>
  </si>
  <si>
    <t>Protocrea pallida</t>
  </si>
  <si>
    <t>Protodontia oligacantha</t>
  </si>
  <si>
    <t>Protoglossum niveum</t>
  </si>
  <si>
    <t>Protopannaria pezizoides</t>
  </si>
  <si>
    <t>Bottlecaps</t>
  </si>
  <si>
    <t>PROTPEZ</t>
  </si>
  <si>
    <t>Protostropharia alcis</t>
  </si>
  <si>
    <t>Protostropharia luteonitens</t>
  </si>
  <si>
    <t>Protostropharia semiglobata</t>
  </si>
  <si>
    <t>Psathyrella alnicola</t>
  </si>
  <si>
    <t>Psathyrella ammophila</t>
  </si>
  <si>
    <t>Psathyrella annulata</t>
  </si>
  <si>
    <t>Psathyrella barlowiana</t>
  </si>
  <si>
    <t>Psathyrella bartholomei</t>
  </si>
  <si>
    <t>Psathyrella candolleana</t>
  </si>
  <si>
    <t>Psathyrella columbiana</t>
  </si>
  <si>
    <t>Psathyrella conissans</t>
  </si>
  <si>
    <t>Psathyrella corrugis</t>
  </si>
  <si>
    <t>Psathyrella delineata</t>
  </si>
  <si>
    <t>Psathyrella distans</t>
  </si>
  <si>
    <t>Psathyrella epimyces</t>
  </si>
  <si>
    <t>Psathyrella flexuosipes</t>
  </si>
  <si>
    <t>Psathyrella fulvobrunnea</t>
  </si>
  <si>
    <t>Psathyrella griseopallida</t>
  </si>
  <si>
    <t>Psathyrella hymenocephala</t>
  </si>
  <si>
    <t>Psathyrella longistriata</t>
  </si>
  <si>
    <t>Psathyrella maculata</t>
  </si>
  <si>
    <t>Psathyrella madeodisca</t>
  </si>
  <si>
    <t>Psathyrella microrhiza</t>
  </si>
  <si>
    <t>Psathyrella multipedata</t>
  </si>
  <si>
    <t>Psathyrella murcida</t>
  </si>
  <si>
    <t>Psathyrella noli-tangere</t>
  </si>
  <si>
    <t>Psathyrella obtusata</t>
  </si>
  <si>
    <t>Psathyrella olympiana</t>
  </si>
  <si>
    <t>Psathyrella orbitarum</t>
  </si>
  <si>
    <t>Psathyrella paradoxa</t>
  </si>
  <si>
    <t>Psathyrella pennata</t>
  </si>
  <si>
    <t>Psathyrella piluliformis</t>
  </si>
  <si>
    <t>Psathyrella praetenuis</t>
  </si>
  <si>
    <t>Psathyrella prona</t>
  </si>
  <si>
    <t>Psathyrella pseudolarga</t>
  </si>
  <si>
    <t>Psathyrella pseudotrepida</t>
  </si>
  <si>
    <t>Psathyrella quercicola</t>
  </si>
  <si>
    <t>Psathyrella rigidipes</t>
  </si>
  <si>
    <t>Psathyrella rubicola</t>
  </si>
  <si>
    <t>Psathyrella sacchariolens</t>
  </si>
  <si>
    <t>Psathyrella senex</t>
  </si>
  <si>
    <t>Psathyrella spadiceogrisea</t>
  </si>
  <si>
    <t>Psathyrella subalpina</t>
  </si>
  <si>
    <t>Psathyrella subcaerulea</t>
  </si>
  <si>
    <t>Psathyrella subhepatica</t>
  </si>
  <si>
    <t>Psathyrella subnuda</t>
  </si>
  <si>
    <t>Psathyrella subsquamulosa</t>
  </si>
  <si>
    <t>Psathyrella tephrophylla</t>
  </si>
  <si>
    <t>Psathyrella uliginicola</t>
  </si>
  <si>
    <t>Psathyrella vesiculocystis</t>
  </si>
  <si>
    <t>Pseudephebe minuscula</t>
  </si>
  <si>
    <t>Coarser rockwool</t>
  </si>
  <si>
    <t>PSEUMIN</t>
  </si>
  <si>
    <t>Pseudephebe pubescens</t>
  </si>
  <si>
    <t>Finer rockwool</t>
  </si>
  <si>
    <t>PSEUPUB</t>
  </si>
  <si>
    <t>Pseudoarmillariella ectypoides</t>
  </si>
  <si>
    <t>Pseudobaeospora pillodii</t>
  </si>
  <si>
    <t>Pseudochaete tabacina</t>
  </si>
  <si>
    <t>Pseudoclitocybe cyathiformis</t>
  </si>
  <si>
    <t>Pseudoclitocybe obbata</t>
  </si>
  <si>
    <t>Pseudocraterellus undulatus</t>
  </si>
  <si>
    <t>Pseudocyphellaria anomala</t>
  </si>
  <si>
    <t>Powder-ridge specklebelly</t>
  </si>
  <si>
    <t>PSEUANO</t>
  </si>
  <si>
    <t>Pseudocyphellaria anthraspis</t>
  </si>
  <si>
    <t>Reticulate specklebelly</t>
  </si>
  <si>
    <t>PSEUANT</t>
  </si>
  <si>
    <t>Pseudocyphellaria crocata</t>
  </si>
  <si>
    <t>Flaming specklebelly</t>
  </si>
  <si>
    <t>PSEUCRO</t>
  </si>
  <si>
    <t>Pseudocyphellaria mallota</t>
  </si>
  <si>
    <t>Pseudocyphellaria perpetua</t>
  </si>
  <si>
    <t>Gilded specklebelly</t>
  </si>
  <si>
    <t>PSEUPER</t>
  </si>
  <si>
    <t>Pseudocyphellaria rainierensis</t>
  </si>
  <si>
    <t>Oldgrowth specklebelly</t>
  </si>
  <si>
    <t>PSEURAI</t>
  </si>
  <si>
    <t>Pseudohydnum gelatinosum</t>
  </si>
  <si>
    <t>Pseudoinonotus dryadeus</t>
  </si>
  <si>
    <t>Pseudolaccaria pachyphylla</t>
  </si>
  <si>
    <t>Pseudomassariosphaeria grandispora</t>
  </si>
  <si>
    <t>Pseudombrophila cervaria</t>
  </si>
  <si>
    <t>Pseudombrophila theioleuca</t>
  </si>
  <si>
    <t>Pseudomerulius aureus</t>
  </si>
  <si>
    <t>Pseudoplectania melaena</t>
  </si>
  <si>
    <t>Pseudoplectania nigrella</t>
  </si>
  <si>
    <t>Pseudoplectania vogesiaca</t>
  </si>
  <si>
    <t>Pseudosarcosoma latahense</t>
  </si>
  <si>
    <t>Pseudotomentella atrofusca</t>
  </si>
  <si>
    <t>Pseudotomentella humicola</t>
  </si>
  <si>
    <t>Pseudotomentella mucidula</t>
  </si>
  <si>
    <t>Pseudotomentella nigra</t>
  </si>
  <si>
    <t>Pseudotomentella tristis</t>
  </si>
  <si>
    <t>Pseudotomentella vepallidospora</t>
  </si>
  <si>
    <t>Pseudotremella moriformis</t>
  </si>
  <si>
    <t>Psilachnum chrysostigmum</t>
  </si>
  <si>
    <t>Psilocybe atrobrunnea</t>
  </si>
  <si>
    <t>Psilocybe azurescens</t>
  </si>
  <si>
    <t>Psilocybe baeocystis</t>
  </si>
  <si>
    <t>Psilocybe coronilla</t>
  </si>
  <si>
    <t>Psilocybe cyanescens</t>
  </si>
  <si>
    <t>Psilocybe cyanofibrillosa</t>
  </si>
  <si>
    <t>Psilocybe fimetaria</t>
  </si>
  <si>
    <t>Psilocybe laticystis</t>
  </si>
  <si>
    <t>Psilocybe pelliculosa</t>
  </si>
  <si>
    <t>Psilocybe sabulosa</t>
  </si>
  <si>
    <t>Psilocybe semilanceata</t>
  </si>
  <si>
    <t>Psilocybe strictipes</t>
  </si>
  <si>
    <t>Psilocybe stuntzii</t>
  </si>
  <si>
    <t>Psilocybe subcoprophila</t>
  </si>
  <si>
    <t>Psilocybe subfimetaria</t>
  </si>
  <si>
    <t>Psilocybe subviscida</t>
  </si>
  <si>
    <t>Psilocybe tuberifera</t>
  </si>
  <si>
    <t>Psilocybe turficola</t>
  </si>
  <si>
    <t>Psoroma hypnorum</t>
  </si>
  <si>
    <t>Moss tarts</t>
  </si>
  <si>
    <t>PSORHYP</t>
  </si>
  <si>
    <t>Psoroma tenue var. boreale</t>
  </si>
  <si>
    <t>Tundra tarts</t>
  </si>
  <si>
    <t>PSORTEN2</t>
  </si>
  <si>
    <t>Pulvinula archeri</t>
  </si>
  <si>
    <t>Pulvinula pyrophila</t>
  </si>
  <si>
    <t>Punctelia perreticulata</t>
  </si>
  <si>
    <t>Galactic speckleback</t>
  </si>
  <si>
    <t>PUNCPER</t>
  </si>
  <si>
    <t>Punctelia stictica</t>
  </si>
  <si>
    <t>Blue-shift speckleback</t>
  </si>
  <si>
    <t>PUNCSTI</t>
  </si>
  <si>
    <t>Punctularia strigosozonata</t>
  </si>
  <si>
    <t>Pycnoporellus alboluteus</t>
  </si>
  <si>
    <t>Pycnoporellus fulgens</t>
  </si>
  <si>
    <t>Pycnoporus cinnabarinus</t>
  </si>
  <si>
    <t>Pycnoporus sanguineus</t>
  </si>
  <si>
    <t>Racodium rupestre</t>
  </si>
  <si>
    <t>Familiar rockhair</t>
  </si>
  <si>
    <t>RACORUP</t>
  </si>
  <si>
    <t>Radulodon americanus</t>
  </si>
  <si>
    <t>Radulodon aneirinus</t>
  </si>
  <si>
    <t>Radulomyces confluens</t>
  </si>
  <si>
    <t>Radulomyces notabilis</t>
  </si>
  <si>
    <t>Ramalina dilacerata</t>
  </si>
  <si>
    <t>Punctured ribbon</t>
  </si>
  <si>
    <t>RAMADIL</t>
  </si>
  <si>
    <t>Ramalina farinacea</t>
  </si>
  <si>
    <t>Hyphenated ribbon</t>
  </si>
  <si>
    <t>RAMAFAR</t>
  </si>
  <si>
    <t>Ramalina intermedia</t>
  </si>
  <si>
    <t>Rock ribbon</t>
  </si>
  <si>
    <t>RAMAINT</t>
  </si>
  <si>
    <t>Ramalina menziesii</t>
  </si>
  <si>
    <t>Canopy fishnet</t>
  </si>
  <si>
    <t>RAMAMEN</t>
  </si>
  <si>
    <t>Ramalina obtusata</t>
  </si>
  <si>
    <t>Hooded ribbon</t>
  </si>
  <si>
    <t>RAMAOBT</t>
  </si>
  <si>
    <t>Ramalina pollinaria</t>
  </si>
  <si>
    <t>Flapjack ribbon</t>
  </si>
  <si>
    <t>RAMAPOL</t>
  </si>
  <si>
    <t>Ramalina roesleri</t>
  </si>
  <si>
    <t>Frayed ribbon</t>
  </si>
  <si>
    <t>RAMAROE</t>
  </si>
  <si>
    <t>Ramalina sinensis</t>
  </si>
  <si>
    <t>Threadbare ribbon</t>
  </si>
  <si>
    <t>RAMASIN</t>
  </si>
  <si>
    <t>Ramalina subleptocarpha</t>
  </si>
  <si>
    <t>Continuous ribbon</t>
  </si>
  <si>
    <t>RAMASUB</t>
  </si>
  <si>
    <t>Ramalina thrausta</t>
  </si>
  <si>
    <t>Angelhair</t>
  </si>
  <si>
    <t>RAMATHR</t>
  </si>
  <si>
    <t>Ramaria acrisiccescens</t>
  </si>
  <si>
    <t>Ramaria apiculata</t>
  </si>
  <si>
    <t>Ramaria araiospora</t>
  </si>
  <si>
    <t>Ramaria aurantiisiccescens</t>
  </si>
  <si>
    <t>Ramaria botrytis</t>
  </si>
  <si>
    <t>Ramaria botrytoides</t>
  </si>
  <si>
    <t>Ramaria cartilaginea</t>
  </si>
  <si>
    <t>Ramaria celerivirescens</t>
  </si>
  <si>
    <t>Ramaria concolor</t>
  </si>
  <si>
    <t>Ramaria conjunctipes</t>
  </si>
  <si>
    <t>Ramaria cyaneigranosa</t>
  </si>
  <si>
    <t>Ramaria cystidiophora</t>
  </si>
  <si>
    <t>Ramaria distinctissima</t>
  </si>
  <si>
    <t>Ramaria flava</t>
  </si>
  <si>
    <t>Ramaria flavigelatinosa</t>
  </si>
  <si>
    <t>Ramaria flavobrunnescens</t>
  </si>
  <si>
    <t>Ramaria formosa</t>
  </si>
  <si>
    <t>Ramaria leptoformosa</t>
  </si>
  <si>
    <t>Ramaria longispora</t>
  </si>
  <si>
    <t>Ramaria marrii</t>
  </si>
  <si>
    <t>Ramaria myceliosa</t>
  </si>
  <si>
    <t>Ramaria pinicola</t>
  </si>
  <si>
    <t>Ramaria rasilispora</t>
  </si>
  <si>
    <t>Ramaria rubella</t>
  </si>
  <si>
    <t>Ramaria rubribrunnescens</t>
  </si>
  <si>
    <t>Ramaria rubricarnata</t>
  </si>
  <si>
    <t>Ramaria rubrievanescens</t>
  </si>
  <si>
    <t>Ramaria sandaracina</t>
  </si>
  <si>
    <t>Ramaria stricta</t>
  </si>
  <si>
    <t>Ramaria stuntzii</t>
  </si>
  <si>
    <t>Ramaria subbotrytis</t>
  </si>
  <si>
    <t>Ramaria suecica</t>
  </si>
  <si>
    <t>Ramaria testaceoflava</t>
  </si>
  <si>
    <t>Ramaria thiersii</t>
  </si>
  <si>
    <t>Ramaria velocimutans</t>
  </si>
  <si>
    <t>Ramaria vinosimaculans</t>
  </si>
  <si>
    <t>Ramaria violaceibrunnea</t>
  </si>
  <si>
    <t>Ramaricium albo-ochraceum</t>
  </si>
  <si>
    <t>Ramaricium flavomarginatum</t>
  </si>
  <si>
    <t>Ramariopsis kunzei</t>
  </si>
  <si>
    <t>Ramariopsis subtilis</t>
  </si>
  <si>
    <t>Repetobasidium canadense</t>
  </si>
  <si>
    <t>Repetobasidium conicum</t>
  </si>
  <si>
    <t>Repetobasidium macrosporum</t>
  </si>
  <si>
    <t>Repetobasidium mirificum</t>
  </si>
  <si>
    <t>Resinicium bicolor</t>
  </si>
  <si>
    <t>Resinicium furfuraceum</t>
  </si>
  <si>
    <t>Resinicium praeteritum</t>
  </si>
  <si>
    <t>Resinomycena montana</t>
  </si>
  <si>
    <t>Resinomycena saccharifera</t>
  </si>
  <si>
    <t>Resinoporia crassa</t>
  </si>
  <si>
    <t>Resinoporia ferox</t>
  </si>
  <si>
    <t>Resinoporia sitchensis</t>
  </si>
  <si>
    <t>Resinoporia sordida</t>
  </si>
  <si>
    <t>Resupinatus applicatus</t>
  </si>
  <si>
    <t>Resupinatus poriaeformis</t>
  </si>
  <si>
    <t>Resupinatus striatulus</t>
  </si>
  <si>
    <t>Rhizina undulata</t>
  </si>
  <si>
    <t>Rhizochaete sulphurina</t>
  </si>
  <si>
    <t>Rhizochaete violascens</t>
  </si>
  <si>
    <t>Rhizoctonia solani</t>
  </si>
  <si>
    <t>Rhizomarasmius epidryas</t>
  </si>
  <si>
    <t>Rhizoplaca chrysoleuca</t>
  </si>
  <si>
    <t>Pink-eyed rockbright</t>
  </si>
  <si>
    <t>RHIZCHR</t>
  </si>
  <si>
    <t>Rhizoplaca melanophthalma</t>
  </si>
  <si>
    <t>Green-eyed rockbright</t>
  </si>
  <si>
    <t>RHIZMEL</t>
  </si>
  <si>
    <t>Rhizoplaca peltata</t>
  </si>
  <si>
    <t>Brown-eyed rockbright</t>
  </si>
  <si>
    <t>RHIZPEL</t>
  </si>
  <si>
    <t>Rhizopogon alexsmithii</t>
  </si>
  <si>
    <t>Rhizopogon canadensis</t>
  </si>
  <si>
    <t>Rhizopogon cinnamomeus</t>
  </si>
  <si>
    <t>Rhizopogon columbianus</t>
  </si>
  <si>
    <t>Rhizopogon defectus</t>
  </si>
  <si>
    <t>Rhizopogon diabolicus</t>
  </si>
  <si>
    <t>Rhizopogon ellenae</t>
  </si>
  <si>
    <t>Rhizopogon evadens</t>
  </si>
  <si>
    <t>Rhizopogon florencianus</t>
  </si>
  <si>
    <t>Rhizopogon fragrans</t>
  </si>
  <si>
    <t>Rhizopogon hawkerae</t>
  </si>
  <si>
    <t>Rhizopogon idahoensis</t>
  </si>
  <si>
    <t>Rhizopogon lutescens</t>
  </si>
  <si>
    <t>Rhizopogon molallaensis</t>
  </si>
  <si>
    <t>Rhizopogon occidentalis</t>
  </si>
  <si>
    <t>Rhizopogon ochraceisporus</t>
  </si>
  <si>
    <t>Rhizopogon ochraceorubens</t>
  </si>
  <si>
    <t>Rhizopogon olivaceofuscus</t>
  </si>
  <si>
    <t>Rhizopogon parksii</t>
  </si>
  <si>
    <t>Rhizopogon pseudoroseolus</t>
  </si>
  <si>
    <t>Rhizopogon rodwayi</t>
  </si>
  <si>
    <t>Rhizopogon roseolus</t>
  </si>
  <si>
    <t>Rhizopogon salebrosus</t>
  </si>
  <si>
    <t>Rhizopogon subareolatus</t>
  </si>
  <si>
    <t>Rhizopogon subcaerulescens</t>
  </si>
  <si>
    <t>Rhizopogon subsalmonius</t>
  </si>
  <si>
    <t>Rhizopogon villosulus</t>
  </si>
  <si>
    <t>Rhizopogon vinicolor</t>
  </si>
  <si>
    <t>Rhodocollybia badiialba</t>
  </si>
  <si>
    <t>Rhodocollybia butyracea</t>
  </si>
  <si>
    <t>Rhodocollybia maculata</t>
  </si>
  <si>
    <t>Rhodocollybia oregonensis</t>
  </si>
  <si>
    <t>Rhodocybe harperi</t>
  </si>
  <si>
    <t>Rhodocybe roseiavellanea</t>
  </si>
  <si>
    <t>Rhodofomes cajanderi</t>
  </si>
  <si>
    <t>Rhodofomes carneus</t>
  </si>
  <si>
    <t>Rhodofomes roseus</t>
  </si>
  <si>
    <t>Rhodonia placenta</t>
  </si>
  <si>
    <t>Rhodophana melleopallens</t>
  </si>
  <si>
    <t>Rhodophana nitellina</t>
  </si>
  <si>
    <t>Rhodotarzetta rosea</t>
  </si>
  <si>
    <t>Rhytisma arbuti</t>
  </si>
  <si>
    <t>Rhytisma punctatum</t>
  </si>
  <si>
    <t>Rickenella fibula</t>
  </si>
  <si>
    <t>Rickenella swartzii</t>
  </si>
  <si>
    <t>Rigidoporus crocatus</t>
  </si>
  <si>
    <t>Rigidoporus sanguinolentus</t>
  </si>
  <si>
    <t>Rigidoporus undatus</t>
  </si>
  <si>
    <t>Rimbachia arachnoidea</t>
  </si>
  <si>
    <t>Rimbachia bryophila</t>
  </si>
  <si>
    <t>Rimbachia neckerae</t>
  </si>
  <si>
    <t>Rimbachia paludosa</t>
  </si>
  <si>
    <t>Ripartites serotinus</t>
  </si>
  <si>
    <t>Ripartites tricholoma</t>
  </si>
  <si>
    <t>Roridomyces roridus</t>
  </si>
  <si>
    <t>Rosellinia diathrausta</t>
  </si>
  <si>
    <t>Rosellinia minor</t>
  </si>
  <si>
    <t>Roseodiscus rhodoleucus</t>
  </si>
  <si>
    <t>Roseodiscus subcarneus</t>
  </si>
  <si>
    <t>Rubroboletus haematinus</t>
  </si>
  <si>
    <t>Rubroboletus pulcherrimus</t>
  </si>
  <si>
    <t>Rugosomyces chrysenteron</t>
  </si>
  <si>
    <t>Russula adusta</t>
  </si>
  <si>
    <t>Russula aerina</t>
  </si>
  <si>
    <t>Russula aeruginea</t>
  </si>
  <si>
    <t>Russula albida</t>
  </si>
  <si>
    <t>Russula albidula</t>
  </si>
  <si>
    <t>Russula albonigra</t>
  </si>
  <si>
    <t>Russula alutacea</t>
  </si>
  <si>
    <t>Russula americana</t>
  </si>
  <si>
    <t>Russula amygdaloides</t>
  </si>
  <si>
    <t>Russula anthracina</t>
  </si>
  <si>
    <t>Russula aquosa</t>
  </si>
  <si>
    <t>Russula atropurpurea</t>
  </si>
  <si>
    <t>Russula aureofulva</t>
  </si>
  <si>
    <t>Russula azurea</t>
  </si>
  <si>
    <t>Russula betularum</t>
  </si>
  <si>
    <t>Russula bicolor</t>
  </si>
  <si>
    <t>Russula borealis</t>
  </si>
  <si>
    <t>Russula brevipes</t>
  </si>
  <si>
    <t>Russula brunneola</t>
  </si>
  <si>
    <t>Russula brunneoviolacea</t>
  </si>
  <si>
    <t>Russula cascadensis</t>
  </si>
  <si>
    <t>Russula cavipes</t>
  </si>
  <si>
    <t>Russula cerolens</t>
  </si>
  <si>
    <t>Russula cessans</t>
  </si>
  <si>
    <t>Russula chlorineolens</t>
  </si>
  <si>
    <t>Russula chloroides</t>
  </si>
  <si>
    <t>Russula claroflava</t>
  </si>
  <si>
    <t>Russula consobrina</t>
  </si>
  <si>
    <t>Russula crassotunicata</t>
  </si>
  <si>
    <t>Russula cremoricolor</t>
  </si>
  <si>
    <t>Russula crenulata</t>
  </si>
  <si>
    <t>Russula cyanoxantha</t>
  </si>
  <si>
    <t>Russula decolorans</t>
  </si>
  <si>
    <t>Russula delica</t>
  </si>
  <si>
    <t>Russula densifolia</t>
  </si>
  <si>
    <t>Russula dissimulans</t>
  </si>
  <si>
    <t>Russula emetica</t>
  </si>
  <si>
    <t>Russula farinipes</t>
  </si>
  <si>
    <t>Russula favrei</t>
  </si>
  <si>
    <t>Russula flaviceps</t>
  </si>
  <si>
    <t>Russula foetens</t>
  </si>
  <si>
    <t>Russula fragilis</t>
  </si>
  <si>
    <t>Russula fragrantissima</t>
  </si>
  <si>
    <t>Russula furcata</t>
  </si>
  <si>
    <t>Russula fuscorubroides</t>
  </si>
  <si>
    <t>Russula gracilis</t>
  </si>
  <si>
    <t>Russula graminea</t>
  </si>
  <si>
    <t>Russula granulata</t>
  </si>
  <si>
    <t>Russula grata</t>
  </si>
  <si>
    <t>Russula grisea</t>
  </si>
  <si>
    <t>Russula hydrophila</t>
  </si>
  <si>
    <t>Russula integra</t>
  </si>
  <si>
    <t>Russula laccata</t>
  </si>
  <si>
    <t>Russula lepidiformis</t>
  </si>
  <si>
    <t>Russula luteotacta</t>
  </si>
  <si>
    <t>Russula maculata</t>
  </si>
  <si>
    <t>Russula mariae</t>
  </si>
  <si>
    <t>Russula medullata</t>
  </si>
  <si>
    <t>Russula mordax</t>
  </si>
  <si>
    <t>Russula murrillii</t>
  </si>
  <si>
    <t>Russula mustelina</t>
  </si>
  <si>
    <t>Russula nauseosa</t>
  </si>
  <si>
    <t>Russula nigricans</t>
  </si>
  <si>
    <t>Russula nobilis</t>
  </si>
  <si>
    <t>Russula ochroleuca</t>
  </si>
  <si>
    <t>Russula olivacea</t>
  </si>
  <si>
    <t>Russula pallescens</t>
  </si>
  <si>
    <t>Russula paludosa</t>
  </si>
  <si>
    <t>Russula parazurea</t>
  </si>
  <si>
    <t>Russula pectinata</t>
  </si>
  <si>
    <t>Russula pectinatoides</t>
  </si>
  <si>
    <t>Russula pelargonia</t>
  </si>
  <si>
    <t>Russula placita</t>
  </si>
  <si>
    <t>Russula pseudo-olivascens</t>
  </si>
  <si>
    <t>Russula puellaris</t>
  </si>
  <si>
    <t>Russula queletii</t>
  </si>
  <si>
    <t>Russula raoultii</t>
  </si>
  <si>
    <t>Russula renidens</t>
  </si>
  <si>
    <t>Russula risigallina</t>
  </si>
  <si>
    <t>Russula sanguinaria</t>
  </si>
  <si>
    <t>Russula sanguinea</t>
  </si>
  <si>
    <t>Russula silvicola</t>
  </si>
  <si>
    <t>Russula sororia</t>
  </si>
  <si>
    <t>Russula sphagnophila</t>
  </si>
  <si>
    <t>Russula squalida</t>
  </si>
  <si>
    <t>Russula stuntzii</t>
  </si>
  <si>
    <t>Russula subalutacea</t>
  </si>
  <si>
    <t>Russula subfoetens</t>
  </si>
  <si>
    <t>Russula sublevispora</t>
  </si>
  <si>
    <t>Russula subloculata</t>
  </si>
  <si>
    <t>Russula tenuiceps</t>
  </si>
  <si>
    <t>Russula velenovskyi</t>
  </si>
  <si>
    <t>Russula versicolor</t>
  </si>
  <si>
    <t>Russula vesca</t>
  </si>
  <si>
    <t>Russula veternosa</t>
  </si>
  <si>
    <t>Russula vinosa</t>
  </si>
  <si>
    <t>Russula virescens</t>
  </si>
  <si>
    <t>Russula viridofusca</t>
  </si>
  <si>
    <t>Russula viscida</t>
  </si>
  <si>
    <t>Russula xerampelina</t>
  </si>
  <si>
    <t>Rutstroemia bulgarioides</t>
  </si>
  <si>
    <t>Rutstroemia petiolorum</t>
  </si>
  <si>
    <t>Rutstroemia sydowiana</t>
  </si>
  <si>
    <t>Sagaranella tylicolor</t>
  </si>
  <si>
    <t>Santessoniella arctophila var. arctophila</t>
  </si>
  <si>
    <t>Arctic dust bunnies</t>
  </si>
  <si>
    <t>SANTARC1</t>
  </si>
  <si>
    <t>Saproamanita thiersii</t>
  </si>
  <si>
    <t>Sarcodon amarescens</t>
  </si>
  <si>
    <t>Sarcodon atroviridis</t>
  </si>
  <si>
    <t>Sarcodon calvatus</t>
  </si>
  <si>
    <t>Sarcodon fuligineoviolaceus</t>
  </si>
  <si>
    <t>Sarcodon fuscoindicus</t>
  </si>
  <si>
    <t>Violet Hedgehog</t>
  </si>
  <si>
    <t>Sarcodon imbricatus</t>
  </si>
  <si>
    <t>Sarcodon leucopus</t>
  </si>
  <si>
    <t>Sarcodon martioflavus</t>
  </si>
  <si>
    <t>Sarcodon rimosus</t>
  </si>
  <si>
    <t>Sarcodon scabrosus</t>
  </si>
  <si>
    <t>Sarcodon stereosarcinon</t>
  </si>
  <si>
    <t>Sarcodon underwoodii</t>
  </si>
  <si>
    <t>Sarcodon versipellis</t>
  </si>
  <si>
    <t>Sarcodontia delectans</t>
  </si>
  <si>
    <t>Sarcodontia pachyodon</t>
  </si>
  <si>
    <t>Sarcodontia spumea</t>
  </si>
  <si>
    <t>Sarcoporia polyspora</t>
  </si>
  <si>
    <t>Sarcoscypha coccinea</t>
  </si>
  <si>
    <t>Sarcosphaera coronaria</t>
  </si>
  <si>
    <t>Sarea resinae</t>
  </si>
  <si>
    <t>Schenella simplex</t>
  </si>
  <si>
    <t>Schizophyllum commune</t>
  </si>
  <si>
    <t>Schizopora paradoxa</t>
  </si>
  <si>
    <t>Scleroderma areolatum</t>
  </si>
  <si>
    <t>Scleroderma bovista</t>
  </si>
  <si>
    <t>Scleroderma cepa</t>
  </si>
  <si>
    <t>Scleroderma citrinum</t>
  </si>
  <si>
    <t>Scleroderma flavidum</t>
  </si>
  <si>
    <t>Scleroderma hypogaeum</t>
  </si>
  <si>
    <t>Scleroderma lycoperdoides</t>
  </si>
  <si>
    <t>Scleroderma michiganense</t>
  </si>
  <si>
    <t>Scleroderma polyrhizum</t>
  </si>
  <si>
    <t>Scleroderma verrucosum</t>
  </si>
  <si>
    <t>Sclerophora peronella</t>
  </si>
  <si>
    <t>Frosted Glass-whiskers</t>
  </si>
  <si>
    <t>SCLEPER</t>
  </si>
  <si>
    <t>Sclerotinia sclerotiorum</t>
  </si>
  <si>
    <t>Sclerotinia veratri</t>
  </si>
  <si>
    <t>Scolecosporiella typhae</t>
  </si>
  <si>
    <t>Scopuloides rimosa</t>
  </si>
  <si>
    <t>Scutellinia hirta</t>
  </si>
  <si>
    <t>Scutellinia scutellata</t>
  </si>
  <si>
    <t>Scutellinia umbrorum</t>
  </si>
  <si>
    <t>Scutiger decurrens</t>
  </si>
  <si>
    <t>Scutiger pes-caprae</t>
  </si>
  <si>
    <t>Scytinostroma arachnoideum</t>
  </si>
  <si>
    <t>Scytinostroma galactinum</t>
  </si>
  <si>
    <t>Scytinostroma jacksonii</t>
  </si>
  <si>
    <t>Scytinostroma lusitanicum</t>
  </si>
  <si>
    <t>Scytinostroma portentosum</t>
  </si>
  <si>
    <t>Scytinostromella heterogenea</t>
  </si>
  <si>
    <t>Scytinostromella humifaciens</t>
  </si>
  <si>
    <t>Scytinotus longinquus</t>
  </si>
  <si>
    <t>Sebacina adusta</t>
  </si>
  <si>
    <t>Sebacina burtii</t>
  </si>
  <si>
    <t>Sebacina candida</t>
  </si>
  <si>
    <t>Sebacina epigaea</t>
  </si>
  <si>
    <t>Sebacina fuliginea</t>
  </si>
  <si>
    <t>Sebacina grisea</t>
  </si>
  <si>
    <t>Sebacina lactescens</t>
  </si>
  <si>
    <t>Sebacina macrospora</t>
  </si>
  <si>
    <t>Seirophora contortuplicata</t>
  </si>
  <si>
    <t>Confused firebush</t>
  </si>
  <si>
    <t>SEIRCON</t>
  </si>
  <si>
    <t>Septobasidium rameale</t>
  </si>
  <si>
    <t>Serpula himantioides</t>
  </si>
  <si>
    <t>Serpula lacrymans</t>
  </si>
  <si>
    <t>Serpula pulverulenta</t>
  </si>
  <si>
    <t>Sidera lenis</t>
  </si>
  <si>
    <t>Sidera vulgaris</t>
  </si>
  <si>
    <t>Simocybe centunculus</t>
  </si>
  <si>
    <t>Simocybe haustellaris</t>
  </si>
  <si>
    <t>Simocybe sumptuosa</t>
  </si>
  <si>
    <t>Singerocybe adirondackensis</t>
  </si>
  <si>
    <t>Siphula ceratites</t>
  </si>
  <si>
    <t>Arctic fingerbones</t>
  </si>
  <si>
    <t>SIPHCER</t>
  </si>
  <si>
    <t>Sistotrema adnatum</t>
  </si>
  <si>
    <t>Sistotrema athelioides</t>
  </si>
  <si>
    <t>Sistotrema binucleosporum</t>
  </si>
  <si>
    <t>Sistotrema brinkmannii</t>
  </si>
  <si>
    <t>Sistotrema confluens</t>
  </si>
  <si>
    <t>Sistotrema farinaceum</t>
  </si>
  <si>
    <t>Sistotrema oblongisporum</t>
  </si>
  <si>
    <t>Sistotrema porulosum</t>
  </si>
  <si>
    <t>Sistotrema raduloides</t>
  </si>
  <si>
    <t>Sistotrema resinicystidium</t>
  </si>
  <si>
    <t>Sistotremastrum niveocremeum</t>
  </si>
  <si>
    <t>Sistotremastrum suecicum</t>
  </si>
  <si>
    <t>Skeletocutis alutacea</t>
  </si>
  <si>
    <t>Skeletocutis amorpha</t>
  </si>
  <si>
    <t>Skeletocutis nivea</t>
  </si>
  <si>
    <t>Skeletocutis odora</t>
  </si>
  <si>
    <t>Skeletocutis stellae</t>
  </si>
  <si>
    <t>Skeletocutis subincarnata</t>
  </si>
  <si>
    <t>Solorina bispora</t>
  </si>
  <si>
    <t>Lesser tundra owl</t>
  </si>
  <si>
    <t>SOLOBIS</t>
  </si>
  <si>
    <t>Solorina crocea</t>
  </si>
  <si>
    <t>Chocolate chip</t>
  </si>
  <si>
    <t>SOLOCRO</t>
  </si>
  <si>
    <t>Solorina octospora</t>
  </si>
  <si>
    <t>Greater tundra owl</t>
  </si>
  <si>
    <t>SOLOOCT</t>
  </si>
  <si>
    <t>Solorina saccata</t>
  </si>
  <si>
    <t>Woodland owl</t>
  </si>
  <si>
    <t>SOLOSAC</t>
  </si>
  <si>
    <t>Solorina spongiosa</t>
  </si>
  <si>
    <t>Blinking owl</t>
  </si>
  <si>
    <t>SOLOSPO</t>
  </si>
  <si>
    <t>Sowerbyella rhenana</t>
  </si>
  <si>
    <t>Sparassis crispa</t>
  </si>
  <si>
    <t>Spathularia flavida</t>
  </si>
  <si>
    <t>Spathulariopsis velutipes</t>
  </si>
  <si>
    <t>Sphaerellopsis filum</t>
  </si>
  <si>
    <t>Sphaerobolus stellatus</t>
  </si>
  <si>
    <t>Sphaerophorus fragilis</t>
  </si>
  <si>
    <t>Cushion coral</t>
  </si>
  <si>
    <t>SPHAFRA</t>
  </si>
  <si>
    <t>Sphaerophorus globosus</t>
  </si>
  <si>
    <t>Arctic coral</t>
  </si>
  <si>
    <t>SPHAGLO</t>
  </si>
  <si>
    <t>Sphaerophorus tuckermanii</t>
  </si>
  <si>
    <t>Fragmenting coral</t>
  </si>
  <si>
    <t>SPHATUC</t>
  </si>
  <si>
    <t>Sphaerophorus venerabilis</t>
  </si>
  <si>
    <t>Oldgrowth coral</t>
  </si>
  <si>
    <t>SPHAVEN</t>
  </si>
  <si>
    <t>Sphagnurus paluster</t>
  </si>
  <si>
    <t>Spilonema revertens</t>
  </si>
  <si>
    <t>Rock hairball</t>
  </si>
  <si>
    <t>SPILREV</t>
  </si>
  <si>
    <t>Spilonemella americana</t>
  </si>
  <si>
    <t>Twig cinders</t>
  </si>
  <si>
    <t>SPILAME</t>
  </si>
  <si>
    <t>Spongipellis unicolor</t>
  </si>
  <si>
    <t>Sporobolomyces roseus</t>
  </si>
  <si>
    <t>Squamanita paradoxa</t>
  </si>
  <si>
    <t>Squamarina cartilaginea</t>
  </si>
  <si>
    <t>Pea-green dimple</t>
  </si>
  <si>
    <t>SQUACAR</t>
  </si>
  <si>
    <t>Squamarina lentigera</t>
  </si>
  <si>
    <t>Snow-white dimple</t>
  </si>
  <si>
    <t>SQUALEN</t>
  </si>
  <si>
    <t>Stagnicola perplexa</t>
  </si>
  <si>
    <t>Stagonospora paludosa</t>
  </si>
  <si>
    <t>Steccherinum ciliolatum</t>
  </si>
  <si>
    <t>Steccherinum fimbriatum</t>
  </si>
  <si>
    <t>Steccherinum lacerum</t>
  </si>
  <si>
    <t>Steccherinum ochraceum</t>
  </si>
  <si>
    <t>Steccherinum oreophilum</t>
  </si>
  <si>
    <t>Stemphylium vesicarium</t>
  </si>
  <si>
    <t>Sterellum rufum</t>
  </si>
  <si>
    <t>Stereocaulon alpinum</t>
  </si>
  <si>
    <t>Alpine foam</t>
  </si>
  <si>
    <t>STERALP</t>
  </si>
  <si>
    <t>Stereocaulon arenarium</t>
  </si>
  <si>
    <t>Arctic foam</t>
  </si>
  <si>
    <t>STERARE</t>
  </si>
  <si>
    <t>Stereocaulon botryosum</t>
  </si>
  <si>
    <t>Cauliflower foam</t>
  </si>
  <si>
    <t>STERBOT</t>
  </si>
  <si>
    <t>Stereocaulon capitellatum</t>
  </si>
  <si>
    <t>Dissolving foam</t>
  </si>
  <si>
    <t>STERCAP</t>
  </si>
  <si>
    <t>Stereocaulon condensatum</t>
  </si>
  <si>
    <t>Granular soil foam</t>
  </si>
  <si>
    <t>STERCON</t>
  </si>
  <si>
    <t>Stereocaulon depressum</t>
  </si>
  <si>
    <t>Creeping foam</t>
  </si>
  <si>
    <t>STERDEP</t>
  </si>
  <si>
    <t>Stereocaulon glareosum</t>
  </si>
  <si>
    <t>Alpine soil foam</t>
  </si>
  <si>
    <t>STERGLA</t>
  </si>
  <si>
    <t>Stereocaulon grande</t>
  </si>
  <si>
    <t>Grand foam</t>
  </si>
  <si>
    <t>STERGRA</t>
  </si>
  <si>
    <t>Stereocaulon intermedium</t>
  </si>
  <si>
    <t>Pacific brain foam</t>
  </si>
  <si>
    <t>STERINT</t>
  </si>
  <si>
    <t>Stereocaulon paschale</t>
  </si>
  <si>
    <t>Cottontail foam</t>
  </si>
  <si>
    <t>STERPAS</t>
  </si>
  <si>
    <t>Stereocaulon pileatum</t>
  </si>
  <si>
    <t>Pixie foam</t>
  </si>
  <si>
    <t>STERPIL</t>
  </si>
  <si>
    <t>Stereocaulon rivulorum</t>
  </si>
  <si>
    <t>Snow foam</t>
  </si>
  <si>
    <t>STERRIV</t>
  </si>
  <si>
    <t>Stereocaulon spathuliferum</t>
  </si>
  <si>
    <t>Chalk foam</t>
  </si>
  <si>
    <t>STERSPA</t>
  </si>
  <si>
    <t>Stereocaulon symphycheilum</t>
  </si>
  <si>
    <t>Two-toned foam</t>
  </si>
  <si>
    <t>STERSYM</t>
  </si>
  <si>
    <t>Stereocaulon tomentosum</t>
  </si>
  <si>
    <t>Eyed foam</t>
  </si>
  <si>
    <t>STERTOM</t>
  </si>
  <si>
    <t>Stereocaulon vesuvianum</t>
  </si>
  <si>
    <t>Variegated foam</t>
  </si>
  <si>
    <t>STERVES</t>
  </si>
  <si>
    <t>Stereopsis humphreyi</t>
  </si>
  <si>
    <t>Stereum atrorubrum</t>
  </si>
  <si>
    <t>Stereum complicatum</t>
  </si>
  <si>
    <t>Stereum gausapatum</t>
  </si>
  <si>
    <t>Stereum hirsutum</t>
  </si>
  <si>
    <t>Stereum ochraceoflavum</t>
  </si>
  <si>
    <t>Stereum ostrea</t>
  </si>
  <si>
    <t>Stereum rugosum</t>
  </si>
  <si>
    <t>Stereum sanguinolentum</t>
  </si>
  <si>
    <t>Stereum variicolor</t>
  </si>
  <si>
    <t>Stereum vellereum</t>
  </si>
  <si>
    <t>Sticta arctica</t>
  </si>
  <si>
    <t>Arctic moon</t>
  </si>
  <si>
    <t>STICARC</t>
  </si>
  <si>
    <t>Sticta beauvoisii</t>
  </si>
  <si>
    <t>Fringed moon</t>
  </si>
  <si>
    <t>STRIBEA</t>
  </si>
  <si>
    <t>Sticta fuliginosa</t>
  </si>
  <si>
    <t>Peppered moon</t>
  </si>
  <si>
    <t>STICFUL</t>
  </si>
  <si>
    <t>Sticta limbata</t>
  </si>
  <si>
    <t>Silver-lined moon</t>
  </si>
  <si>
    <t>STICLIM</t>
  </si>
  <si>
    <t>Stictis radiata</t>
  </si>
  <si>
    <t>Stilbella byssiseda</t>
  </si>
  <si>
    <t>Strobilurus albipilatus</t>
  </si>
  <si>
    <t>Strobilurus conigenoides</t>
  </si>
  <si>
    <t>Strobilurus lignitilis</t>
  </si>
  <si>
    <t>Strobilurus occidentalis</t>
  </si>
  <si>
    <t>Strobilurus trullisatus</t>
  </si>
  <si>
    <t>Stromatocyphella conglobata</t>
  </si>
  <si>
    <t>Stropharia aeruginosa</t>
  </si>
  <si>
    <t>Stropharia albivelata</t>
  </si>
  <si>
    <t>Stropharia albonitens</t>
  </si>
  <si>
    <t>Stropharia ambigua</t>
  </si>
  <si>
    <t>Stropharia caerulea</t>
  </si>
  <si>
    <t>Stropharia hornemannii</t>
  </si>
  <si>
    <t>Stropharia inuncta</t>
  </si>
  <si>
    <t>Stropharia kauffmanii</t>
  </si>
  <si>
    <t>Stropharia melanosperma</t>
  </si>
  <si>
    <t>Stropharia pseudocyanea</t>
  </si>
  <si>
    <t>Stropharia rugosoannulata</t>
  </si>
  <si>
    <t>Stropharia semigloboides</t>
  </si>
  <si>
    <t>Stropharia umbonatescens</t>
  </si>
  <si>
    <t>Stypella subhyalina</t>
  </si>
  <si>
    <t>Subulicystidium longisporum</t>
  </si>
  <si>
    <t>Suillus albidipes</t>
  </si>
  <si>
    <t>Suillus albivelatus</t>
  </si>
  <si>
    <t>Suillus amabilis</t>
  </si>
  <si>
    <t>Suillus borealis</t>
  </si>
  <si>
    <t>Suillus brevipes</t>
  </si>
  <si>
    <t>Suillus caerulescens</t>
  </si>
  <si>
    <t>Suillus cavipes</t>
  </si>
  <si>
    <t>Suillus decipiens</t>
  </si>
  <si>
    <t>Suillus flavidus</t>
  </si>
  <si>
    <t>Suillus flavogranulatus</t>
  </si>
  <si>
    <t>Suillus glandulosipes</t>
  </si>
  <si>
    <t>Suillus granulatus</t>
  </si>
  <si>
    <t>Suillus grevillei</t>
  </si>
  <si>
    <t>Suillus hirtellus</t>
  </si>
  <si>
    <t>Suillus lakei</t>
  </si>
  <si>
    <t>Suillus luteus</t>
  </si>
  <si>
    <t>Suillus neoalbidipes</t>
  </si>
  <si>
    <t>Suillus ochraceoroseus</t>
  </si>
  <si>
    <t>Suillus placidus</t>
  </si>
  <si>
    <t>Suillus ponderosus</t>
  </si>
  <si>
    <t>Suillus pseudobrevipes</t>
  </si>
  <si>
    <t>Suillus punctipes</t>
  </si>
  <si>
    <t>Suillus sibiricus</t>
  </si>
  <si>
    <t>Suillus spraguei</t>
  </si>
  <si>
    <t>Suillus subaureus</t>
  </si>
  <si>
    <t>Suillus subolivaceus</t>
  </si>
  <si>
    <t>Suillus tomentosus</t>
  </si>
  <si>
    <t>Suillus umbonatus</t>
  </si>
  <si>
    <t>Suillus viscidus</t>
  </si>
  <si>
    <t>Sutorius luridiformis</t>
  </si>
  <si>
    <t>Synalissa symphorea</t>
  </si>
  <si>
    <t>Eyed rockgorgon</t>
  </si>
  <si>
    <t>SYNASYM</t>
  </si>
  <si>
    <t>Syzygospora mycetophila</t>
  </si>
  <si>
    <t>Syzygospora subsolida</t>
  </si>
  <si>
    <t>Tapesia fusca</t>
  </si>
  <si>
    <t>Tapesia lividofusca</t>
  </si>
  <si>
    <t>Taphrina alni</t>
  </si>
  <si>
    <t>Tapinella atrotomentosa</t>
  </si>
  <si>
    <t>Tapinella panuoides</t>
  </si>
  <si>
    <t>Tarzetta catinus</t>
  </si>
  <si>
    <t>Tarzetta cupularis</t>
  </si>
  <si>
    <t>Tectella patellaris</t>
  </si>
  <si>
    <t>Tephrocybe ambusta</t>
  </si>
  <si>
    <t>Tephrocybe anthracophila</t>
  </si>
  <si>
    <t>Tephrocybe atrata</t>
  </si>
  <si>
    <t>Tephrocybe fusispora</t>
  </si>
  <si>
    <t>Tephrocybe impexa</t>
  </si>
  <si>
    <t>Tephrocybe platypus</t>
  </si>
  <si>
    <t>Tephrocybe rancida</t>
  </si>
  <si>
    <t>Tetragoniomyces uliginosus</t>
  </si>
  <si>
    <t>Tetrapyrgos subdendrophora</t>
  </si>
  <si>
    <t>Thallinocarpon nigritellum</t>
  </si>
  <si>
    <t>Black rocklicorice</t>
  </si>
  <si>
    <t>THALNIG</t>
  </si>
  <si>
    <t>Thamnolia vermicularis</t>
  </si>
  <si>
    <t>Universal whiteworm</t>
  </si>
  <si>
    <t>THAMVER</t>
  </si>
  <si>
    <t>Thecotheus cinereus</t>
  </si>
  <si>
    <t>Thelephora anthocephala</t>
  </si>
  <si>
    <t>Thelephora caryophyllea</t>
  </si>
  <si>
    <t>Thelephora intybacea</t>
  </si>
  <si>
    <t>Thelephora multipartita</t>
  </si>
  <si>
    <t>Thelephora palmata</t>
  </si>
  <si>
    <t>Thelephora penicillata</t>
  </si>
  <si>
    <t>Thelephora regularis</t>
  </si>
  <si>
    <t>Thelephora terrestris</t>
  </si>
  <si>
    <t>Thermutis velutina</t>
  </si>
  <si>
    <t>Impossible rockvelvet</t>
  </si>
  <si>
    <t>THERVEL</t>
  </si>
  <si>
    <t>Tholurna dissimilis</t>
  </si>
  <si>
    <t>Arboreal bottle-collection</t>
  </si>
  <si>
    <t>THOLDIS</t>
  </si>
  <si>
    <t>Thujacorticium mirabile</t>
  </si>
  <si>
    <t>Thyrea confusa</t>
  </si>
  <si>
    <t>Candied gummybear</t>
  </si>
  <si>
    <t>THYRCON</t>
  </si>
  <si>
    <t>Tilachlidium brachiatum</t>
  </si>
  <si>
    <t>Tolypocladium capitatum</t>
  </si>
  <si>
    <t>Tolypocladium ophioglossoides</t>
  </si>
  <si>
    <t>Tomentella avellanea</t>
  </si>
  <si>
    <t>Tomentella badia</t>
  </si>
  <si>
    <t>Tomentella bryophila</t>
  </si>
  <si>
    <t>Tomentella cinerascens</t>
  </si>
  <si>
    <t>Tomentella coerulea</t>
  </si>
  <si>
    <t>Tomentella crinalis</t>
  </si>
  <si>
    <t>Tomentella ellisii</t>
  </si>
  <si>
    <t>Tomentella ferruginea</t>
  </si>
  <si>
    <t>Tomentella kootenaiensis</t>
  </si>
  <si>
    <t>Tomentella lapida</t>
  </si>
  <si>
    <t>Tomentella lilacinogrisea</t>
  </si>
  <si>
    <t>Tomentella microspora</t>
  </si>
  <si>
    <t>Tomentella nitellina</t>
  </si>
  <si>
    <t>Tomentella punicea</t>
  </si>
  <si>
    <t>Tomentella subclavigera</t>
  </si>
  <si>
    <t>Tomentella sublilacina</t>
  </si>
  <si>
    <t>Tomentella terrestris</t>
  </si>
  <si>
    <t>Tomentella viridis</t>
  </si>
  <si>
    <t>Tomentellopsis echinospora</t>
  </si>
  <si>
    <t>Trametes elegans</t>
  </si>
  <si>
    <t>Trametes gibbosa</t>
  </si>
  <si>
    <t>Trametes hirsuta</t>
  </si>
  <si>
    <t>Trametes ochracea</t>
  </si>
  <si>
    <t>Trametes pubescens</t>
  </si>
  <si>
    <t>Trametes suaveolens</t>
  </si>
  <si>
    <t>Trametes trogii</t>
  </si>
  <si>
    <t>Trametes versicolor</t>
  </si>
  <si>
    <t>Trametopsis cervina</t>
  </si>
  <si>
    <t>Trechispora byssinella</t>
  </si>
  <si>
    <t>Trechispora candidissima</t>
  </si>
  <si>
    <t>Trechispora farinacea</t>
  </si>
  <si>
    <t>Trechispora microspora</t>
  </si>
  <si>
    <t>Trechispora mollusca</t>
  </si>
  <si>
    <t>Trechispora stellulata</t>
  </si>
  <si>
    <t>Tremella aurantia</t>
  </si>
  <si>
    <t>Tremella encephala</t>
  </si>
  <si>
    <t>Tremella globispora</t>
  </si>
  <si>
    <t>Tremella mesenterella</t>
  </si>
  <si>
    <t>Tremella mesenterica</t>
  </si>
  <si>
    <t>Tremella obscura</t>
  </si>
  <si>
    <t>Tremella subanomala</t>
  </si>
  <si>
    <t>Tremella subencephala</t>
  </si>
  <si>
    <t>Tremellodendropsis tuberosa</t>
  </si>
  <si>
    <t>Trichaptum abietinum</t>
  </si>
  <si>
    <t>Trichaptum biforme</t>
  </si>
  <si>
    <t>Trichaptum fuscoviolaceum</t>
  </si>
  <si>
    <t>Trichaptum laricinum</t>
  </si>
  <si>
    <t>Trichaptum subchartaceum</t>
  </si>
  <si>
    <t>Tricharina gilva</t>
  </si>
  <si>
    <t>Tricharina ochroleuca</t>
  </si>
  <si>
    <t>Tricharina praecox</t>
  </si>
  <si>
    <t>Trichoderma alutaceum</t>
  </si>
  <si>
    <t>Trichoderma aureoviride</t>
  </si>
  <si>
    <t>Trichoderma citrinoviride</t>
  </si>
  <si>
    <t>Trichoderma citrinum</t>
  </si>
  <si>
    <t>Trichoderma parceramosum</t>
  </si>
  <si>
    <t>Trichoderma patella</t>
  </si>
  <si>
    <t>Trichoderma pulvinatum</t>
  </si>
  <si>
    <t>Trichoderma viride</t>
  </si>
  <si>
    <t>Trichoglossum hirsutum</t>
  </si>
  <si>
    <t>Tricholoma albobrunneum</t>
  </si>
  <si>
    <t>Tricholoma album</t>
  </si>
  <si>
    <t>Tricholoma apium</t>
  </si>
  <si>
    <t>Tricholoma atrosquamosum</t>
  </si>
  <si>
    <t>Tricholoma atroviolaceum</t>
  </si>
  <si>
    <t>Tricholoma aurantio-olivaceum</t>
  </si>
  <si>
    <t>Tricholoma aurantium</t>
  </si>
  <si>
    <t>Tricholoma bufonium</t>
  </si>
  <si>
    <t>Tricholoma caligatum</t>
  </si>
  <si>
    <t>Tricholoma cartilagineum</t>
  </si>
  <si>
    <t>Tricholoma cingulatum</t>
  </si>
  <si>
    <t>Tricholoma columbetta</t>
  </si>
  <si>
    <t>Tricholoma equestre</t>
  </si>
  <si>
    <t>Tricholoma focale</t>
  </si>
  <si>
    <t>Tricholoma fulvum</t>
  </si>
  <si>
    <t>Tricholoma gausapatum</t>
  </si>
  <si>
    <t>Tricholoma griseoviolaceum</t>
  </si>
  <si>
    <t>Tricholoma imbricatum</t>
  </si>
  <si>
    <t>Tricholoma inamoenum</t>
  </si>
  <si>
    <t>Tricholoma intermedium</t>
  </si>
  <si>
    <t>Tricholoma luteomaculosum</t>
  </si>
  <si>
    <t>Tricholoma magnivelare</t>
  </si>
  <si>
    <t>Tricholoma manzanitae</t>
  </si>
  <si>
    <t>Tricholoma muricatum</t>
  </si>
  <si>
    <t>Tricholoma mutabile</t>
  </si>
  <si>
    <t>Tricholoma pardinum</t>
  </si>
  <si>
    <t>Tricholoma pessundatum</t>
  </si>
  <si>
    <t>Tricholoma populinum</t>
  </si>
  <si>
    <t>Tricholoma portentosum</t>
  </si>
  <si>
    <t>Tricholoma psammopus</t>
  </si>
  <si>
    <t>Tricholoma pullum</t>
  </si>
  <si>
    <t>Tricholoma robustum</t>
  </si>
  <si>
    <t>Tricholoma saponaceum</t>
  </si>
  <si>
    <t>Tricholoma scalpturatum</t>
  </si>
  <si>
    <t>Tricholoma sciodes</t>
  </si>
  <si>
    <t>Tricholoma sejunctum</t>
  </si>
  <si>
    <t>Tricholoma stans</t>
  </si>
  <si>
    <t>Tricholoma striatum</t>
  </si>
  <si>
    <t>Tricholoma subluteum</t>
  </si>
  <si>
    <t>Tricholoma sulphurescens</t>
  </si>
  <si>
    <t>Tricholoma sulphureum</t>
  </si>
  <si>
    <t>Tricholoma terreum</t>
  </si>
  <si>
    <t>Tricholoma ustale</t>
  </si>
  <si>
    <t>Tricholoma ustaloides</t>
  </si>
  <si>
    <t>Tricholoma vaccinum</t>
  </si>
  <si>
    <t>Tricholoma virgatum</t>
  </si>
  <si>
    <t>Tricholomopsis decora</t>
  </si>
  <si>
    <t>Tricholomopsis flavissima</t>
  </si>
  <si>
    <t>Tricholomopsis rutilans</t>
  </si>
  <si>
    <t>Trichopezizella barbata</t>
  </si>
  <si>
    <t>Trichophaea abundans</t>
  </si>
  <si>
    <t>Trichophaea hybrida</t>
  </si>
  <si>
    <t>Trichophaea woolhopeia</t>
  </si>
  <si>
    <t>Trochila ilicis</t>
  </si>
  <si>
    <t>Truncocolumella citrina</t>
  </si>
  <si>
    <t>Truncocolumella occidentalis</t>
  </si>
  <si>
    <t>Tryblidiopsis pinastri</t>
  </si>
  <si>
    <t>Tubaria confragosa</t>
  </si>
  <si>
    <t>Tubaria conspersa</t>
  </si>
  <si>
    <t>Tubaria furfuracea</t>
  </si>
  <si>
    <t>Tubaria praestans</t>
  </si>
  <si>
    <t>Tubaria punicea</t>
  </si>
  <si>
    <t>Tubaria vinicolor</t>
  </si>
  <si>
    <t>Tuber aestivum</t>
  </si>
  <si>
    <t>Tuber anniae</t>
  </si>
  <si>
    <t>Tuber besseyi</t>
  </si>
  <si>
    <t>Tuber beyerlei</t>
  </si>
  <si>
    <t>Tuber borchii</t>
  </si>
  <si>
    <t>Tuber gibbosum</t>
  </si>
  <si>
    <t>Tuber giganteum</t>
  </si>
  <si>
    <t>Tuber melanosporum</t>
  </si>
  <si>
    <t>Tuber oligospermum</t>
  </si>
  <si>
    <t>Tuber oregonense</t>
  </si>
  <si>
    <t>Tuber rapaeodorum</t>
  </si>
  <si>
    <t>Tuber uncinatum</t>
  </si>
  <si>
    <t>Tubulicrinis angustus</t>
  </si>
  <si>
    <t>Tubulicrinis borealis</t>
  </si>
  <si>
    <t>Tubulicrinis chaetophorus</t>
  </si>
  <si>
    <t>Tubulicrinis glebulosus</t>
  </si>
  <si>
    <t>Tubulicrinis sororius</t>
  </si>
  <si>
    <t>Tubulicrinis subulatus</t>
  </si>
  <si>
    <t>Tuckermannopsis americana</t>
  </si>
  <si>
    <t>Zip Van Wrinkle</t>
  </si>
  <si>
    <t>TUCKAME</t>
  </si>
  <si>
    <t>Tuckermannopsis chlorophylla</t>
  </si>
  <si>
    <t>Silver-lined wrinkle</t>
  </si>
  <si>
    <t>TUCKCHL</t>
  </si>
  <si>
    <t>Tuckermannopsis orbata</t>
  </si>
  <si>
    <t>Shape-shifting wrinkle</t>
  </si>
  <si>
    <t>TUCKORB</t>
  </si>
  <si>
    <t>Tuckermannopsis platyphylla</t>
  </si>
  <si>
    <t>Crinkled wrinkle</t>
  </si>
  <si>
    <t>TUCKPLA</t>
  </si>
  <si>
    <t>Tulasnella allantospora</t>
  </si>
  <si>
    <t>Tulasnella bifrons</t>
  </si>
  <si>
    <t>Tulasnella calospora</t>
  </si>
  <si>
    <t>Tulasnella fuscoviolacea</t>
  </si>
  <si>
    <t>Tulasnella pinicola</t>
  </si>
  <si>
    <t>Tulasnella pruinosa</t>
  </si>
  <si>
    <t>Tulostoma brumale</t>
  </si>
  <si>
    <t>Tulostoma fimbriatum</t>
  </si>
  <si>
    <t>Tulostoma obesum</t>
  </si>
  <si>
    <t>Tulostoma simulans</t>
  </si>
  <si>
    <t>Tulostoma tuberculatum</t>
  </si>
  <si>
    <t>Tulostoma verrucosum</t>
  </si>
  <si>
    <t>Turbinellus floccosus</t>
  </si>
  <si>
    <t>Turbinellus kauffmanii</t>
  </si>
  <si>
    <t>Tylopilus pseudoscaber</t>
  </si>
  <si>
    <t>Tylospora asterophora</t>
  </si>
  <si>
    <t>Tympanis prunastri</t>
  </si>
  <si>
    <t>Typhrasa gossypina</t>
  </si>
  <si>
    <t>Typhula abietina</t>
  </si>
  <si>
    <t>Typhula erumpens</t>
  </si>
  <si>
    <t>Typhula erythropus</t>
  </si>
  <si>
    <t>Typhula filiformis</t>
  </si>
  <si>
    <t>Typhula fistulosa</t>
  </si>
  <si>
    <t>Typhula incarnata</t>
  </si>
  <si>
    <t>Typhula megasperma</t>
  </si>
  <si>
    <t>Typhula micans</t>
  </si>
  <si>
    <t>Typhula mycophaga</t>
  </si>
  <si>
    <t>Typhula phacorrhiza</t>
  </si>
  <si>
    <t>Typhula sclerotioides</t>
  </si>
  <si>
    <t>Typhula setipes</t>
  </si>
  <si>
    <t>Typhula thaxteri</t>
  </si>
  <si>
    <t>Typhula umbrina</t>
  </si>
  <si>
    <t>Typhula uncialis</t>
  </si>
  <si>
    <t>Tyromyces chioneus</t>
  </si>
  <si>
    <t>Tyromyces crispellus</t>
  </si>
  <si>
    <t>Tyromyces galactinus</t>
  </si>
  <si>
    <t>Tyromyces leucospongius</t>
  </si>
  <si>
    <t>Umbilicaria americana</t>
  </si>
  <si>
    <t>Frosted rocktripe</t>
  </si>
  <si>
    <t>UMBIAME</t>
  </si>
  <si>
    <t>Umbilicaria angulata</t>
  </si>
  <si>
    <t>Starred rocktripe</t>
  </si>
  <si>
    <t>UMBIANG</t>
  </si>
  <si>
    <t>Umbilicaria aprina</t>
  </si>
  <si>
    <t>Tentacled rocktripe</t>
  </si>
  <si>
    <t>UMBIAPR</t>
  </si>
  <si>
    <t>Umbilicaria cinereorufescens</t>
  </si>
  <si>
    <t>Questionable rocktripe</t>
  </si>
  <si>
    <t>UMBICIN</t>
  </si>
  <si>
    <t>Umbilicaria cylindrica</t>
  </si>
  <si>
    <t>Flirting rocktripe</t>
  </si>
  <si>
    <t>UMBICYL</t>
  </si>
  <si>
    <t>Umbilicaria decussata</t>
  </si>
  <si>
    <t>Electric rocktripe</t>
  </si>
  <si>
    <t>UMBIDEC</t>
  </si>
  <si>
    <t>Umbilicaria deusta</t>
  </si>
  <si>
    <t>Peppered rocktripe</t>
  </si>
  <si>
    <t>UMBIDEU</t>
  </si>
  <si>
    <t>Umbilicaria havaasii</t>
  </si>
  <si>
    <t>Concentric rocktripe</t>
  </si>
  <si>
    <t>UMBIHAV</t>
  </si>
  <si>
    <t>Umbilicaria hirsuta</t>
  </si>
  <si>
    <t>Granulating rocktripe</t>
  </si>
  <si>
    <t>UMBIHIR</t>
  </si>
  <si>
    <t>Umbilicaria hyperborea</t>
  </si>
  <si>
    <t>Blistered rocktripe</t>
  </si>
  <si>
    <t>UMBIHYP</t>
  </si>
  <si>
    <t>Umbilicaria lambii</t>
  </si>
  <si>
    <t>Windward rocktripe</t>
  </si>
  <si>
    <t>UMBILAM</t>
  </si>
  <si>
    <t>Umbilicaria leiocarpa</t>
  </si>
  <si>
    <t>Textured rocktripe</t>
  </si>
  <si>
    <t>UMBILEI</t>
  </si>
  <si>
    <t>Umbilicaria lyngei</t>
  </si>
  <si>
    <t>Puckered rocktripe</t>
  </si>
  <si>
    <t>UMBILYN</t>
  </si>
  <si>
    <t>Umbilicaria muehlenbergii</t>
  </si>
  <si>
    <t>Plated rocktripe</t>
  </si>
  <si>
    <t>UMBIMUE</t>
  </si>
  <si>
    <t>Umbilicaria nylanderiana</t>
  </si>
  <si>
    <t>Ascerbic rocktripe</t>
  </si>
  <si>
    <t>UMBINYL</t>
  </si>
  <si>
    <t>Umbilicaria phaea</t>
  </si>
  <si>
    <t>Emery rocktripe</t>
  </si>
  <si>
    <t>UMBIPHA</t>
  </si>
  <si>
    <t>Umbilicaria polaris</t>
  </si>
  <si>
    <t>Umbilicaria polyphylla</t>
  </si>
  <si>
    <t>Petalled rocktripe</t>
  </si>
  <si>
    <t>UMBIPOL</t>
  </si>
  <si>
    <t>Umbilicaria polyrhiza</t>
  </si>
  <si>
    <t>Ballpoint rocktripe</t>
  </si>
  <si>
    <t>UMBIPOR</t>
  </si>
  <si>
    <t>Umbilicaria proboscidea</t>
  </si>
  <si>
    <t>Greater salted rocktripe</t>
  </si>
  <si>
    <t>UMBIPRO</t>
  </si>
  <si>
    <t>Umbilicaria rigida</t>
  </si>
  <si>
    <t>Sandpaper rocktripe</t>
  </si>
  <si>
    <t>UMBIRIG</t>
  </si>
  <si>
    <t>Umbilicaria torrefacta</t>
  </si>
  <si>
    <t>Perforated rocktripe</t>
  </si>
  <si>
    <t>UMBITOR</t>
  </si>
  <si>
    <t>Umbilicaria vellea</t>
  </si>
  <si>
    <t>Grizzled rocktripe</t>
  </si>
  <si>
    <t>UMBIVEL</t>
  </si>
  <si>
    <t>Umbilicaria virginis</t>
  </si>
  <si>
    <t>Blushing rocktripe</t>
  </si>
  <si>
    <t>UMBIVIR</t>
  </si>
  <si>
    <t>Unguiculella oregonensis</t>
  </si>
  <si>
    <t>Urceolella crispula</t>
  </si>
  <si>
    <t>Urnula mexicana</t>
  </si>
  <si>
    <t>Urnula padeniana</t>
  </si>
  <si>
    <t>Usnea cavernosa</t>
  </si>
  <si>
    <t>Pitted beard</t>
  </si>
  <si>
    <t>USNECAV</t>
  </si>
  <si>
    <t>Usnea ceratina</t>
  </si>
  <si>
    <t>Speckled beard</t>
  </si>
  <si>
    <t>USNECER</t>
  </si>
  <si>
    <t>Usnea chaetophora</t>
  </si>
  <si>
    <t>Articulated beard</t>
  </si>
  <si>
    <t>USNECHA</t>
  </si>
  <si>
    <t>Usnea cornuta</t>
  </si>
  <si>
    <t>Crab's beard</t>
  </si>
  <si>
    <t>USNECOR</t>
  </si>
  <si>
    <t>Usnea diplotypus</t>
  </si>
  <si>
    <t>Untrimmed beard</t>
  </si>
  <si>
    <t>USNEDIP</t>
  </si>
  <si>
    <t>Usnea esperantiana</t>
  </si>
  <si>
    <t>Seaside beard</t>
  </si>
  <si>
    <t>USNEESP</t>
  </si>
  <si>
    <t>Usnea filipendula</t>
  </si>
  <si>
    <t>Herringbone beard</t>
  </si>
  <si>
    <t>USNEFIL</t>
  </si>
  <si>
    <t>Usnea flavocardia</t>
  </si>
  <si>
    <t>Blood-splattered beard</t>
  </si>
  <si>
    <t>USNEFLV</t>
  </si>
  <si>
    <t>Usnea fragilescens</t>
  </si>
  <si>
    <t>Inflationary beard</t>
  </si>
  <si>
    <t>USNEFRA</t>
  </si>
  <si>
    <t>Usnea fulvoreagens</t>
  </si>
  <si>
    <t>Yellowing beard</t>
  </si>
  <si>
    <t>USNEFUL</t>
  </si>
  <si>
    <t>Usnea glabrata</t>
  </si>
  <si>
    <t>Lustrous beard</t>
  </si>
  <si>
    <t>USNEGLA</t>
  </si>
  <si>
    <t>Usnea glabrescens</t>
  </si>
  <si>
    <t>Spotted beard</t>
  </si>
  <si>
    <t>USNEGLB</t>
  </si>
  <si>
    <t>Usnea hesperina</t>
  </si>
  <si>
    <t>Western beard</t>
  </si>
  <si>
    <t>USNEHES</t>
  </si>
  <si>
    <t>Usnea hirta</t>
  </si>
  <si>
    <t>Sugar-frosted beard</t>
  </si>
  <si>
    <t>USNEHIR</t>
  </si>
  <si>
    <t>Usnea intermedia</t>
  </si>
  <si>
    <t>Exploding beard</t>
  </si>
  <si>
    <t>USNEINT</t>
  </si>
  <si>
    <t>Usnea lambii</t>
  </si>
  <si>
    <t>Usnea lapponica</t>
  </si>
  <si>
    <t>Powder-ringed beard</t>
  </si>
  <si>
    <t>USNELAP</t>
  </si>
  <si>
    <t>Usnea longissima</t>
  </si>
  <si>
    <t>Methuselah's beard</t>
  </si>
  <si>
    <t>USNELON</t>
  </si>
  <si>
    <t>Usnea nidulans</t>
  </si>
  <si>
    <t>Nested beard</t>
  </si>
  <si>
    <t>USNENID</t>
  </si>
  <si>
    <t>Usnea pacificana</t>
  </si>
  <si>
    <t>Pacific beard</t>
  </si>
  <si>
    <t>USNEPAC</t>
  </si>
  <si>
    <t>Usnea rubicunda</t>
  </si>
  <si>
    <t>Red beard</t>
  </si>
  <si>
    <t>USNERUB</t>
  </si>
  <si>
    <t>Usnea scabrata</t>
  </si>
  <si>
    <t>Scarecrow's beard</t>
  </si>
  <si>
    <t>USNESCB</t>
  </si>
  <si>
    <t>Usnea silesiaca</t>
  </si>
  <si>
    <t>Neptune's beard</t>
  </si>
  <si>
    <t>USNESIL</t>
  </si>
  <si>
    <t>Usnea subfloridana</t>
  </si>
  <si>
    <t>Nit beard</t>
  </si>
  <si>
    <t>USNESUF</t>
  </si>
  <si>
    <t>Usnea substerilis</t>
  </si>
  <si>
    <t>Embossed beard</t>
  </si>
  <si>
    <t>USNESUT</t>
  </si>
  <si>
    <t>Usnea trichodea</t>
  </si>
  <si>
    <t>Deadman's beard</t>
  </si>
  <si>
    <t>USNETRI</t>
  </si>
  <si>
    <t>Ustilago maydis</t>
  </si>
  <si>
    <t>Vahliella californica</t>
  </si>
  <si>
    <t>Sun snaps</t>
  </si>
  <si>
    <t>VAHLCAL</t>
  </si>
  <si>
    <t>Vahliella saubinetii</t>
  </si>
  <si>
    <t>Pink-eyed snaps</t>
  </si>
  <si>
    <t>VAHLSAU</t>
  </si>
  <si>
    <t>Vararia investiens</t>
  </si>
  <si>
    <t>Vararia racemosa</t>
  </si>
  <si>
    <t>Vascellum lloydianum</t>
  </si>
  <si>
    <t>Velutarina rufo-olivacea</t>
  </si>
  <si>
    <t>Veluticeps abietina</t>
  </si>
  <si>
    <t>Veluticeps fimbriata</t>
  </si>
  <si>
    <t>Verpa bohemica</t>
  </si>
  <si>
    <t>Verpa conica</t>
  </si>
  <si>
    <t>Verrucaria kootenaica</t>
  </si>
  <si>
    <t>River mosaic</t>
  </si>
  <si>
    <t>VERRKOO</t>
  </si>
  <si>
    <t>Vestergrenopsis elaeina</t>
  </si>
  <si>
    <t>Eyed olivette</t>
  </si>
  <si>
    <t>VESTELA</t>
  </si>
  <si>
    <t>Vestergrenopsis isidiata</t>
  </si>
  <si>
    <t>Blind olivette</t>
  </si>
  <si>
    <t>VESTISI</t>
  </si>
  <si>
    <t>Vibrissea truncorum</t>
  </si>
  <si>
    <t>Volvariella bombycina</t>
  </si>
  <si>
    <t>Volvariella volvacea</t>
  </si>
  <si>
    <t>Volvopluteus gloiocephalus</t>
  </si>
  <si>
    <t>Vulpicida canadensis</t>
  </si>
  <si>
    <t>Brown-eyed sunshine</t>
  </si>
  <si>
    <t>VULPCAN</t>
  </si>
  <si>
    <t>Vulpicida pinastri</t>
  </si>
  <si>
    <t>Gilded sunshine</t>
  </si>
  <si>
    <t>VULPPIN</t>
  </si>
  <si>
    <t>Vulpicida tilesii</t>
  </si>
  <si>
    <t>Twisted sunshine</t>
  </si>
  <si>
    <t>VULPTIL</t>
  </si>
  <si>
    <t>Wilcoxina rehmii</t>
  </si>
  <si>
    <t>Wolfiporia cocos</t>
  </si>
  <si>
    <t>Wrightoporia lenta</t>
  </si>
  <si>
    <t>Wynnella auricula</t>
  </si>
  <si>
    <t>Wynnella silvicola</t>
  </si>
  <si>
    <t>Xanthomendoza fallax</t>
  </si>
  <si>
    <t>Nested sunburst</t>
  </si>
  <si>
    <t>XANTFLL</t>
  </si>
  <si>
    <t>Xanthomendoza fulva</t>
  </si>
  <si>
    <t>Skeptical sunburst</t>
  </si>
  <si>
    <t>XANTFUL</t>
  </si>
  <si>
    <t>Xanthomendoza hasseana</t>
  </si>
  <si>
    <t>Radiant sunburst</t>
  </si>
  <si>
    <t>XANTHAS</t>
  </si>
  <si>
    <t>Xanthomendoza mendozae</t>
  </si>
  <si>
    <t>Hooded sunburst</t>
  </si>
  <si>
    <t>XANTMEN</t>
  </si>
  <si>
    <t>Xanthomendoza montana</t>
  </si>
  <si>
    <t>Small-footed sunburst</t>
  </si>
  <si>
    <t>XANTMON</t>
  </si>
  <si>
    <t>Xanthomendoza oregana</t>
  </si>
  <si>
    <t>Thin-lipped sunburst</t>
  </si>
  <si>
    <t>XANTORE</t>
  </si>
  <si>
    <t>Xanthoparmelia angustiphylla</t>
  </si>
  <si>
    <t>Meagre rockfrog</t>
  </si>
  <si>
    <t>XANTANG</t>
  </si>
  <si>
    <t>Xanthoparmelia camtschadalis</t>
  </si>
  <si>
    <t>Rockfrog</t>
  </si>
  <si>
    <t>XANTCAM</t>
  </si>
  <si>
    <t>Xanthoparmelia coloradoensis</t>
  </si>
  <si>
    <t>Colorado rockfrog</t>
  </si>
  <si>
    <t>XANTCOL</t>
  </si>
  <si>
    <t>Xanthoparmelia cumberlandia</t>
  </si>
  <si>
    <t>Questionable rockfrog</t>
  </si>
  <si>
    <t>XANTCUM</t>
  </si>
  <si>
    <t>Xanthoparmelia mexicana</t>
  </si>
  <si>
    <t>Salted rockfrog</t>
  </si>
  <si>
    <t>XANTMEX</t>
  </si>
  <si>
    <t>Xanthoparmelia mougeotii</t>
  </si>
  <si>
    <t>Powdered rockfrog</t>
  </si>
  <si>
    <t>XANTMOU</t>
  </si>
  <si>
    <t>Xanthoparmelia plittii</t>
  </si>
  <si>
    <t>Plitt's rockfrog</t>
  </si>
  <si>
    <t>XANTPLI</t>
  </si>
  <si>
    <t>Xanthoparmelia wyomingica</t>
  </si>
  <si>
    <t>Barely hopping rockfrog</t>
  </si>
  <si>
    <t>XANTWYO</t>
  </si>
  <si>
    <t>Xanthoporia radiata</t>
  </si>
  <si>
    <t>Xanthoporus syringae</t>
  </si>
  <si>
    <t>Xanthoria candelaria</t>
  </si>
  <si>
    <t>Shrublet sunburst</t>
  </si>
  <si>
    <t>XANTCAN</t>
  </si>
  <si>
    <t>Xanthoria elegans</t>
  </si>
  <si>
    <t>Elegant sunburst</t>
  </si>
  <si>
    <t>XANTELE</t>
  </si>
  <si>
    <t>Xanthoria parietina</t>
  </si>
  <si>
    <t>Weedy sunburst</t>
  </si>
  <si>
    <t>XANTPAR</t>
  </si>
  <si>
    <t>Xanthoria polycarpa</t>
  </si>
  <si>
    <t>Pincushion sunburst</t>
  </si>
  <si>
    <t>XANTPOL</t>
  </si>
  <si>
    <t>Xanthoria sorediata</t>
  </si>
  <si>
    <t>Sugared sunburst</t>
  </si>
  <si>
    <t>XANTSOR</t>
  </si>
  <si>
    <t>Xenasma praeteritum</t>
  </si>
  <si>
    <t>Xenasma pulverulentum</t>
  </si>
  <si>
    <t>Xenasma rimicola</t>
  </si>
  <si>
    <t>Xenasma tulasnelloideum</t>
  </si>
  <si>
    <t>Xenasmatella vaga</t>
  </si>
  <si>
    <t>Xerocomellus chrysenteron</t>
  </si>
  <si>
    <t>Xerocomellus truncatus</t>
  </si>
  <si>
    <t>Xerocomellus zelleri</t>
  </si>
  <si>
    <t>Xylaria hypoxylon</t>
  </si>
  <si>
    <t>Xylaria polymorpha</t>
  </si>
  <si>
    <t>Xylodon brevisetus</t>
  </si>
  <si>
    <t>Xylodon nespori</t>
  </si>
  <si>
    <t>Xylodon radula</t>
  </si>
  <si>
    <t>Xylodon raduloides</t>
  </si>
  <si>
    <t>Xylodon sambuci</t>
  </si>
  <si>
    <t>Zahlbrucknerella calcarea</t>
  </si>
  <si>
    <t>Frosted rockserpent</t>
  </si>
  <si>
    <t>ZAHLCAL</t>
  </si>
  <si>
    <t>Zelleromyces oregonensis</t>
  </si>
  <si>
    <t>Nonvascular Plant</t>
  </si>
  <si>
    <t>Abietinella abietina</t>
  </si>
  <si>
    <t>ABIEABI</t>
  </si>
  <si>
    <t>Acaulon muticum var. rufescens</t>
  </si>
  <si>
    <t>ACAUMUT1</t>
  </si>
  <si>
    <t>Aloina bifrons</t>
  </si>
  <si>
    <t>ALOIBIF</t>
  </si>
  <si>
    <t>Aloina brevirostris</t>
  </si>
  <si>
    <t>ALOIBRE</t>
  </si>
  <si>
    <t>Aloina rigida</t>
  </si>
  <si>
    <t>ALOIRIG</t>
  </si>
  <si>
    <t>Alsia californica</t>
  </si>
  <si>
    <t>ALSICAL</t>
  </si>
  <si>
    <t>Amblyodon dealbatus</t>
  </si>
  <si>
    <t>AMBLDEA</t>
  </si>
  <si>
    <t>Amblystegium serpens var. juratzkanum</t>
  </si>
  <si>
    <t>AMBLSER1</t>
  </si>
  <si>
    <t>Amblystegium serpens var. serpens</t>
  </si>
  <si>
    <t>AMBLSER2</t>
  </si>
  <si>
    <t>Amphidium californicum</t>
  </si>
  <si>
    <t>AMPHCAL</t>
  </si>
  <si>
    <t>Amphidium lapponicum</t>
  </si>
  <si>
    <t>AMPHLAP</t>
  </si>
  <si>
    <t>Amphidium mougeotii</t>
  </si>
  <si>
    <t>AMPHMOU</t>
  </si>
  <si>
    <t>Anacolia menziesii</t>
  </si>
  <si>
    <t>ANACMEN</t>
  </si>
  <si>
    <t>Anastrepta orcadensis</t>
  </si>
  <si>
    <t>ANASORC</t>
  </si>
  <si>
    <t>Anastrophyllum assimile</t>
  </si>
  <si>
    <t>ANASASS</t>
  </si>
  <si>
    <t>Anastrophyllum donnianum</t>
  </si>
  <si>
    <t>ANASDON</t>
  </si>
  <si>
    <t>Anastrophyllum michauxii</t>
  </si>
  <si>
    <t>ANASMIC</t>
  </si>
  <si>
    <t>Andreaea alpestris</t>
  </si>
  <si>
    <t>ANDRALP</t>
  </si>
  <si>
    <t>Andreaea blyttii</t>
  </si>
  <si>
    <t>ANDRBLY</t>
  </si>
  <si>
    <t>Andreaea heinemannii</t>
  </si>
  <si>
    <t>ANDRHEI</t>
  </si>
  <si>
    <t>Andreaea megistospora</t>
  </si>
  <si>
    <t>ANDRMEG</t>
  </si>
  <si>
    <t>Andreaea mutabilis</t>
  </si>
  <si>
    <t>ANDRMUT</t>
  </si>
  <si>
    <t>Andreaea nivalis</t>
  </si>
  <si>
    <t>ANDRNIV</t>
  </si>
  <si>
    <t>Andreaea obovata</t>
  </si>
  <si>
    <t>ANDROBO</t>
  </si>
  <si>
    <t>Andreaea rothii</t>
  </si>
  <si>
    <t>ANDRROT</t>
  </si>
  <si>
    <t>Andreaea rupestris var. rupestris</t>
  </si>
  <si>
    <t>ANDRRUP2</t>
  </si>
  <si>
    <t>Andreaea schofieldiana</t>
  </si>
  <si>
    <t>ANDRSCH</t>
  </si>
  <si>
    <t>Andreaea sinuosa</t>
  </si>
  <si>
    <t>ANDRSIN</t>
  </si>
  <si>
    <t>Andreaeobryum macrosporum</t>
  </si>
  <si>
    <t>ANDRMAC</t>
  </si>
  <si>
    <t>Aneura pinguis</t>
  </si>
  <si>
    <t>ANEUPIN</t>
  </si>
  <si>
    <t>Anoectangium aestivum</t>
  </si>
  <si>
    <t>ANOEAES</t>
  </si>
  <si>
    <t>Anomobryum filiforme</t>
  </si>
  <si>
    <t>ANOMFIL</t>
  </si>
  <si>
    <t>Anthelia julacea</t>
  </si>
  <si>
    <t>ANTHJUL</t>
  </si>
  <si>
    <t>Anthelia juratzkana</t>
  </si>
  <si>
    <t>ANTHJUR</t>
  </si>
  <si>
    <t>Anthoceros fusiformis</t>
  </si>
  <si>
    <t>Anthoceros punctatus</t>
  </si>
  <si>
    <t>ANTHPUN</t>
  </si>
  <si>
    <t>Antitrichia californica</t>
  </si>
  <si>
    <t>ANTICAL</t>
  </si>
  <si>
    <t>Antitrichia curtipendula</t>
  </si>
  <si>
    <t>ANTICUR</t>
  </si>
  <si>
    <t>Aongstroemia longipes</t>
  </si>
  <si>
    <t>AONGLON</t>
  </si>
  <si>
    <t>Apotreubia hortoniae</t>
  </si>
  <si>
    <t>Arctoa fulvella</t>
  </si>
  <si>
    <t>ARCTFUV</t>
  </si>
  <si>
    <t>Arnellia fennica</t>
  </si>
  <si>
    <t>ARNEFEN</t>
  </si>
  <si>
    <t>Asterella lindenbergiana</t>
  </si>
  <si>
    <t>ASTELIN</t>
  </si>
  <si>
    <t>Atrichum flavisetum</t>
  </si>
  <si>
    <t>ATRIFLA</t>
  </si>
  <si>
    <t>Atrichum selwynii</t>
  </si>
  <si>
    <t>ATRISEL</t>
  </si>
  <si>
    <t>Atrichum tenellum</t>
  </si>
  <si>
    <t>ATRITEN</t>
  </si>
  <si>
    <t>Atrichum undulatum</t>
  </si>
  <si>
    <t>ATRIUND</t>
  </si>
  <si>
    <t>Aulacomnium acuminatum</t>
  </si>
  <si>
    <t>AULAACU</t>
  </si>
  <si>
    <t>Aulacomnium androgynum</t>
  </si>
  <si>
    <t>AULAAND</t>
  </si>
  <si>
    <t>Aulacomnium palustre</t>
  </si>
  <si>
    <t>AULAPAL</t>
  </si>
  <si>
    <t>Aulacomnium turgidum</t>
  </si>
  <si>
    <t>AULATUR</t>
  </si>
  <si>
    <t>Barbilophozia barbata</t>
  </si>
  <si>
    <t>BARBBAR</t>
  </si>
  <si>
    <t>Barbilophozia hatcheri</t>
  </si>
  <si>
    <t>BARBHAT</t>
  </si>
  <si>
    <t>Barbilophozia lycopodioides</t>
  </si>
  <si>
    <t>BARBLYC</t>
  </si>
  <si>
    <t>Barbilophozia sudetica</t>
  </si>
  <si>
    <t>LOPHSUD</t>
  </si>
  <si>
    <t>Barbula amplexifolia</t>
  </si>
  <si>
    <t>BARBAMP</t>
  </si>
  <si>
    <t>Barbula convoluta var. convoluta</t>
  </si>
  <si>
    <t>BARBCON2</t>
  </si>
  <si>
    <t>Barbula convoluta var. eustegia</t>
  </si>
  <si>
    <t>BARBCON3</t>
  </si>
  <si>
    <t>Barbula convoluta var. gallinula</t>
  </si>
  <si>
    <t>BARBCON1</t>
  </si>
  <si>
    <t>Barbula unguiculata</t>
  </si>
  <si>
    <t>BARBUNG</t>
  </si>
  <si>
    <t>Bartramia aprica</t>
  </si>
  <si>
    <t>Rigid Apple Moss</t>
  </si>
  <si>
    <t>BARTSTR</t>
  </si>
  <si>
    <t>Bartramia halleriana</t>
  </si>
  <si>
    <t>Haller's Apple Moss</t>
  </si>
  <si>
    <t>BARTHAL</t>
  </si>
  <si>
    <t>Bartramia ithyphylla</t>
  </si>
  <si>
    <t>BARTITH</t>
  </si>
  <si>
    <t>Bartramia pomiformis</t>
  </si>
  <si>
    <t>BARTPOM</t>
  </si>
  <si>
    <t>Bartramiopsis lescurii</t>
  </si>
  <si>
    <t>BARTLES</t>
  </si>
  <si>
    <t>Bazzania ambigua</t>
  </si>
  <si>
    <t>BAZZAMB</t>
  </si>
  <si>
    <t>Bazzania denudata</t>
  </si>
  <si>
    <t>BAZZDEN</t>
  </si>
  <si>
    <t>Bazzania flaccida</t>
  </si>
  <si>
    <t>Bazzania pearsonii</t>
  </si>
  <si>
    <t>BAZZPEA</t>
  </si>
  <si>
    <t>Bazzania tricrenata var. fulfordiae</t>
  </si>
  <si>
    <t>Bazzania tricrenata var. tricrenata</t>
  </si>
  <si>
    <t>BAZZTRI</t>
  </si>
  <si>
    <t>Bazzania trilobata</t>
  </si>
  <si>
    <t>BAZZTRL</t>
  </si>
  <si>
    <t>Bazzania trilobata var. trilobata</t>
  </si>
  <si>
    <t>Blasia pusilla</t>
  </si>
  <si>
    <t>BLASPUS</t>
  </si>
  <si>
    <t>Blepharostoma arachnoideum</t>
  </si>
  <si>
    <t>BLEPARA</t>
  </si>
  <si>
    <t>Blepharostoma trichophyllum ssp. trichophyllum</t>
  </si>
  <si>
    <t>BLEPTRI2</t>
  </si>
  <si>
    <t>Blindia acuta</t>
  </si>
  <si>
    <t>BLINACU</t>
  </si>
  <si>
    <t>Brachydontium olympicum</t>
  </si>
  <si>
    <t>BRACOLY</t>
  </si>
  <si>
    <t>Brachythecium acutum</t>
  </si>
  <si>
    <t>BRACACT</t>
  </si>
  <si>
    <t>Brachythecium albicans</t>
  </si>
  <si>
    <t>BRACALB</t>
  </si>
  <si>
    <t>Brachythecium asperrimum</t>
  </si>
  <si>
    <t>BRACASP</t>
  </si>
  <si>
    <t>Brachythecium collinum</t>
  </si>
  <si>
    <t>BRACCOL</t>
  </si>
  <si>
    <t>Brachythecium digastrum</t>
  </si>
  <si>
    <t>BRACDIG</t>
  </si>
  <si>
    <t>Brachythecium erythrorrhizon</t>
  </si>
  <si>
    <t>BRACERY</t>
  </si>
  <si>
    <t>Brachythecium erythrorrhizon var. erythrorrhizon</t>
  </si>
  <si>
    <t>Brachythecium frigidum</t>
  </si>
  <si>
    <t>BRACFRI</t>
  </si>
  <si>
    <t>Brachythecium groenlandicum</t>
  </si>
  <si>
    <t>BRACGRO</t>
  </si>
  <si>
    <t>Brachythecium holzingeri</t>
  </si>
  <si>
    <t>BRACHOL</t>
  </si>
  <si>
    <t>Brachythecium hylotapetum</t>
  </si>
  <si>
    <t>BRACHYL</t>
  </si>
  <si>
    <t>Brachythecium laetum</t>
  </si>
  <si>
    <t>BRACOXY</t>
  </si>
  <si>
    <t>Brachythecium leibergii</t>
  </si>
  <si>
    <t>BRACLEI</t>
  </si>
  <si>
    <t>Brachythecium nelsonii</t>
  </si>
  <si>
    <t>BRACNEL</t>
  </si>
  <si>
    <t>Brachythecium oedipodium</t>
  </si>
  <si>
    <t>BRACOED</t>
  </si>
  <si>
    <t>Brachythecium plumosum</t>
  </si>
  <si>
    <t>BRACPLU</t>
  </si>
  <si>
    <t>Brachythecium populeum</t>
  </si>
  <si>
    <t>BRACPOP</t>
  </si>
  <si>
    <t>Brachythecium reflexum var. pacificum</t>
  </si>
  <si>
    <t>BRACREF1</t>
  </si>
  <si>
    <t>Brachythecium reflexum var. reflexum</t>
  </si>
  <si>
    <t>BRACREF2</t>
  </si>
  <si>
    <t>Brachythecium rivulare</t>
  </si>
  <si>
    <t>BRACRIV</t>
  </si>
  <si>
    <t>Brachythecium rutabulum</t>
  </si>
  <si>
    <t>BRACRUT</t>
  </si>
  <si>
    <t>Brachythecium salebrosum</t>
  </si>
  <si>
    <t>BRACSAL</t>
  </si>
  <si>
    <t>Brachythecium starkei</t>
  </si>
  <si>
    <t>BRACSTA</t>
  </si>
  <si>
    <t>Brachythecium trachypodium</t>
  </si>
  <si>
    <t>BRACTRA</t>
  </si>
  <si>
    <t>Brachythecium turgidum</t>
  </si>
  <si>
    <t>BRACTUR</t>
  </si>
  <si>
    <t>Brachythecium velutinum var. velutinum</t>
  </si>
  <si>
    <t>BRACVEL1</t>
  </si>
  <si>
    <t>Brachythecium velutinum var. venustum</t>
  </si>
  <si>
    <t>BRACVEL2</t>
  </si>
  <si>
    <t>Brotherella canadensis</t>
  </si>
  <si>
    <t>BROTCAN</t>
  </si>
  <si>
    <t>Brotherella henonii</t>
  </si>
  <si>
    <t>BROTHEN</t>
  </si>
  <si>
    <t>Brotherella roellii</t>
  </si>
  <si>
    <t>Roell's Brotherella</t>
  </si>
  <si>
    <t>BROTROE</t>
  </si>
  <si>
    <t>Bryhnia hultenii</t>
  </si>
  <si>
    <t>BRYHHUL</t>
  </si>
  <si>
    <t>Bryobrittonia longipes</t>
  </si>
  <si>
    <t>BRYOLON</t>
  </si>
  <si>
    <t>Bryoerythrophyllum columbianum</t>
  </si>
  <si>
    <t>Columbian Carpet Moss</t>
  </si>
  <si>
    <t>BRYOCOL</t>
  </si>
  <si>
    <t>Bryoerythrophyllum ferruginascens</t>
  </si>
  <si>
    <t>BRYOFER</t>
  </si>
  <si>
    <t>Bryoerythrophyllum recurvirostre var. recurvirostre</t>
  </si>
  <si>
    <t>BRYOREC1</t>
  </si>
  <si>
    <t>Bryolawtonia vancouveriensis</t>
  </si>
  <si>
    <t>BRYOVAN</t>
  </si>
  <si>
    <t>Bryum alpinum</t>
  </si>
  <si>
    <t>BRYUALP</t>
  </si>
  <si>
    <t>Bryum arcticum</t>
  </si>
  <si>
    <t>BRYUARC</t>
  </si>
  <si>
    <t>Bryum argenteum</t>
  </si>
  <si>
    <t>BRYUARG</t>
  </si>
  <si>
    <t>Bryum blindii</t>
  </si>
  <si>
    <t>BRYUBLI</t>
  </si>
  <si>
    <t>Bryum caespiticium</t>
  </si>
  <si>
    <t>BRYUCAE</t>
  </si>
  <si>
    <t>Bryum calobryoides</t>
  </si>
  <si>
    <t>BRYUCAO</t>
  </si>
  <si>
    <t>Bryum canariense</t>
  </si>
  <si>
    <t>BRYUCAN</t>
  </si>
  <si>
    <t>Bryum capillare</t>
  </si>
  <si>
    <t>BRYUCAP</t>
  </si>
  <si>
    <t>Bryum cyclophyllum</t>
  </si>
  <si>
    <t>BRYUCYC</t>
  </si>
  <si>
    <t>Bryum dichotomum</t>
  </si>
  <si>
    <t>BRYUDIC</t>
  </si>
  <si>
    <t>Bryum gemmiparum</t>
  </si>
  <si>
    <t>BRYUGEM</t>
  </si>
  <si>
    <t>Bryum imbricatum</t>
  </si>
  <si>
    <t>BRYUIMB</t>
  </si>
  <si>
    <t>Bryum lisae var. cuspidatum</t>
  </si>
  <si>
    <t>BRYULIS1</t>
  </si>
  <si>
    <t>Bryum meesioides</t>
  </si>
  <si>
    <t>BRYUMES</t>
  </si>
  <si>
    <t>Bryum miniatum</t>
  </si>
  <si>
    <t>BRYUMIN</t>
  </si>
  <si>
    <t>Bryum muehlenbeckii</t>
  </si>
  <si>
    <t>BRYUMUE</t>
  </si>
  <si>
    <t>Bryum oblongum</t>
  </si>
  <si>
    <t>Bryum pallens</t>
  </si>
  <si>
    <t>BRYUPAL</t>
  </si>
  <si>
    <t>Bryum pallescens</t>
  </si>
  <si>
    <t>BRYUPAE</t>
  </si>
  <si>
    <t>Bryum pseudotriquetrum</t>
  </si>
  <si>
    <t>BRYUPSE</t>
  </si>
  <si>
    <t>Bryum schleicheri</t>
  </si>
  <si>
    <t>BRYUSCH</t>
  </si>
  <si>
    <t>Bryum subapiculatum</t>
  </si>
  <si>
    <t>BRYUSUB</t>
  </si>
  <si>
    <t>Bryum tenuisetum</t>
  </si>
  <si>
    <t>BRYUTEN</t>
  </si>
  <si>
    <t>Bryum turbinatum</t>
  </si>
  <si>
    <t>BRYUTUR</t>
  </si>
  <si>
    <t>Bryum uliginosum</t>
  </si>
  <si>
    <t>BRYUULI</t>
  </si>
  <si>
    <t>Bryum violaceum</t>
  </si>
  <si>
    <t>BRYUVIO</t>
  </si>
  <si>
    <t>Bryum weigelii</t>
  </si>
  <si>
    <t>BRYUWEI</t>
  </si>
  <si>
    <t>Buckiella undulata</t>
  </si>
  <si>
    <t>BUCKUND</t>
  </si>
  <si>
    <t>Buxbaumia aphylla</t>
  </si>
  <si>
    <t>BUXBAPH</t>
  </si>
  <si>
    <t>Buxbaumia piperi</t>
  </si>
  <si>
    <t>BUXBPIP</t>
  </si>
  <si>
    <t>Buxbaumia viridis</t>
  </si>
  <si>
    <t>BUXBVIR</t>
  </si>
  <si>
    <t>Callicladium haldanianum</t>
  </si>
  <si>
    <t>CALLHAL</t>
  </si>
  <si>
    <t>Calliergon cordifolium</t>
  </si>
  <si>
    <t>CALLCOR</t>
  </si>
  <si>
    <t>Calliergon giganteum</t>
  </si>
  <si>
    <t>CALLGIG</t>
  </si>
  <si>
    <t>Calliergon richardsonii</t>
  </si>
  <si>
    <t>CALLRIC</t>
  </si>
  <si>
    <t>Calliergon stramineum</t>
  </si>
  <si>
    <t>CALLSTR</t>
  </si>
  <si>
    <t>Calliergon trifarium</t>
  </si>
  <si>
    <t>PSEUTRI</t>
  </si>
  <si>
    <t>Calliergonella cuspidata</t>
  </si>
  <si>
    <t>CALLCUS</t>
  </si>
  <si>
    <t>Calycularia laxa</t>
  </si>
  <si>
    <t>CALYLAX</t>
  </si>
  <si>
    <t>Calypogeia azurea</t>
  </si>
  <si>
    <t>CALYAZU</t>
  </si>
  <si>
    <t>Calypogeia integristipula</t>
  </si>
  <si>
    <t>CALYINT</t>
  </si>
  <si>
    <t>Calypogeia muelleriana</t>
  </si>
  <si>
    <t>CALYMUE</t>
  </si>
  <si>
    <t>Calypogeia neesiana</t>
  </si>
  <si>
    <t>CALYNEE</t>
  </si>
  <si>
    <t>Calypogeia sphagnicola</t>
  </si>
  <si>
    <t>CALYSPH</t>
  </si>
  <si>
    <t>Calypogeia suecica</t>
  </si>
  <si>
    <t>CALYSUE</t>
  </si>
  <si>
    <t>Campylium calcareum</t>
  </si>
  <si>
    <t>CAMPCAL</t>
  </si>
  <si>
    <t>Campylium chrysophyllum var. chrysophyllum</t>
  </si>
  <si>
    <t>CAMPCHR1</t>
  </si>
  <si>
    <t>Campylium halleri</t>
  </si>
  <si>
    <t>CAMPHAE</t>
  </si>
  <si>
    <t>Campylium hispidulum</t>
  </si>
  <si>
    <t>CAMPHIP</t>
  </si>
  <si>
    <t>Campylium polygamum</t>
  </si>
  <si>
    <t>DREPPOL</t>
  </si>
  <si>
    <t>Campylium radicale</t>
  </si>
  <si>
    <t>CAMPRAD</t>
  </si>
  <si>
    <t>Campylium stellatum var. protensum</t>
  </si>
  <si>
    <t>CAMPPRO</t>
  </si>
  <si>
    <t>Campylium stellatum var. stellatum</t>
  </si>
  <si>
    <t>CAMPSTE3</t>
  </si>
  <si>
    <t>Campylopus atrovirens var. atrovirens</t>
  </si>
  <si>
    <t>CAMPATR1</t>
  </si>
  <si>
    <t>Campylopus flexuosus</t>
  </si>
  <si>
    <t>CAMPFLE</t>
  </si>
  <si>
    <t>Campylopus fragilis</t>
  </si>
  <si>
    <t>CAMPFRA</t>
  </si>
  <si>
    <t>Campylopus gracilis</t>
  </si>
  <si>
    <t>CAMPGRA</t>
  </si>
  <si>
    <t>Campylopus introflexus</t>
  </si>
  <si>
    <t>CAMPINT</t>
  </si>
  <si>
    <t>Campylopus schimperi</t>
  </si>
  <si>
    <t>CAMPSCI</t>
  </si>
  <si>
    <t>Campylopus sinensis</t>
  </si>
  <si>
    <t>CAMPSIN</t>
  </si>
  <si>
    <t>Catoscopium nigritum</t>
  </si>
  <si>
    <t>CATONIG</t>
  </si>
  <si>
    <t>Cephalozia ambigua</t>
  </si>
  <si>
    <t>Cephalozia bicuspidata</t>
  </si>
  <si>
    <t>CEPHBIC</t>
  </si>
  <si>
    <t>Cephaloziella brinkmanii</t>
  </si>
  <si>
    <t>CEPHBRI</t>
  </si>
  <si>
    <t>Cephaloziella divaricata var. divaricata</t>
  </si>
  <si>
    <t>Cephaloziella divaricata var. scabra</t>
  </si>
  <si>
    <t>CEPHDIV2</t>
  </si>
  <si>
    <t>Cephaloziella hampeana</t>
  </si>
  <si>
    <t>CEPHHAM</t>
  </si>
  <si>
    <t>Cephaloziella massalongoi</t>
  </si>
  <si>
    <t>Cephaloziella phyllacantha</t>
  </si>
  <si>
    <t>CEPHPHY</t>
  </si>
  <si>
    <t>Cephaloziella rubella</t>
  </si>
  <si>
    <t>CEPHRUB</t>
  </si>
  <si>
    <t>Cephaloziella spinigera</t>
  </si>
  <si>
    <t>Cephaloziella turneri</t>
  </si>
  <si>
    <t>CEPHTUR</t>
  </si>
  <si>
    <t>Cephaloziella varians</t>
  </si>
  <si>
    <t>CEPHARC</t>
  </si>
  <si>
    <t>Ceratodon purpureus</t>
  </si>
  <si>
    <t>CERAPUR</t>
  </si>
  <si>
    <t>Chiloscyphus pallescens</t>
  </si>
  <si>
    <t>CHILPAL</t>
  </si>
  <si>
    <t>Chiloscyphus polyanthos var. polyanthos</t>
  </si>
  <si>
    <t>Cinclidium arcticum</t>
  </si>
  <si>
    <t>CINCARC</t>
  </si>
  <si>
    <t>Cinclidium stygium</t>
  </si>
  <si>
    <t>CINCSTY</t>
  </si>
  <si>
    <t>Cinclidium subrotundum</t>
  </si>
  <si>
    <t>CINCSUB</t>
  </si>
  <si>
    <t>Cirriphyllum cirrosum</t>
  </si>
  <si>
    <t>CIRRCIR</t>
  </si>
  <si>
    <t>Cirriphyllum piliferum</t>
  </si>
  <si>
    <t>CIRRPIL</t>
  </si>
  <si>
    <t>Claopodium bolanderi</t>
  </si>
  <si>
    <t>CLAOBOL</t>
  </si>
  <si>
    <t>Claopodium crispifolium</t>
  </si>
  <si>
    <t>CLAOCRI</t>
  </si>
  <si>
    <t>Claopodium pellucinerve</t>
  </si>
  <si>
    <t>CLAOPEL</t>
  </si>
  <si>
    <t>Claopodium whippleanum</t>
  </si>
  <si>
    <t>CLAOWHI</t>
  </si>
  <si>
    <t>Clevea hyalina</t>
  </si>
  <si>
    <t>CLEVHYA</t>
  </si>
  <si>
    <t>Climacium dendroides</t>
  </si>
  <si>
    <t>CLIMDEN</t>
  </si>
  <si>
    <t>Cololejeunea macounii</t>
  </si>
  <si>
    <t>COLOMAC</t>
  </si>
  <si>
    <t>Conardia compacta</t>
  </si>
  <si>
    <t>CONACOM</t>
  </si>
  <si>
    <t>Conocephalum salebrosum</t>
  </si>
  <si>
    <t>Conostomum tetragonum</t>
  </si>
  <si>
    <t>CONOTET</t>
  </si>
  <si>
    <t>Coscinodon calyptratus</t>
  </si>
  <si>
    <t>COSCCAL</t>
  </si>
  <si>
    <t>Coscinodon cribrosus</t>
  </si>
  <si>
    <t>COSCCRI</t>
  </si>
  <si>
    <t>Coscinodon yukonensis</t>
  </si>
  <si>
    <t>COSCYUK</t>
  </si>
  <si>
    <t>Cratoneuron filicinum</t>
  </si>
  <si>
    <t>CRATFIL</t>
  </si>
  <si>
    <t>Crossidium aberrans</t>
  </si>
  <si>
    <t>CROSABE</t>
  </si>
  <si>
    <t>Crossidium seriatum</t>
  </si>
  <si>
    <t>Tiny Tassel</t>
  </si>
  <si>
    <t>CROSSER</t>
  </si>
  <si>
    <t>Crossocalyx hellerianus</t>
  </si>
  <si>
    <t>Heller's Notchwort</t>
  </si>
  <si>
    <t>ANASHEL</t>
  </si>
  <si>
    <t>Crumia latifolia</t>
  </si>
  <si>
    <t>CRUMLAT</t>
  </si>
  <si>
    <t>Ctenidium schofieldii</t>
  </si>
  <si>
    <t>CTENSCH</t>
  </si>
  <si>
    <t>Cynodontium alpestre</t>
  </si>
  <si>
    <t>CYNOALP</t>
  </si>
  <si>
    <t>Cynodontium glaucescens</t>
  </si>
  <si>
    <t>CYNOGLA</t>
  </si>
  <si>
    <t>Cynodontium jenneri</t>
  </si>
  <si>
    <t>CYNOJEN</t>
  </si>
  <si>
    <t>Cynodontium polycarpon</t>
  </si>
  <si>
    <t>CYNOPOL</t>
  </si>
  <si>
    <t>Cynodontium schisti</t>
  </si>
  <si>
    <t>CYNOSCH</t>
  </si>
  <si>
    <t>Cynodontium strumiferum</t>
  </si>
  <si>
    <t>CYNOSTR</t>
  </si>
  <si>
    <t>Cynodontium strumulosum</t>
  </si>
  <si>
    <t>CYNOSTL</t>
  </si>
  <si>
    <t>Cynodontium tenellum</t>
  </si>
  <si>
    <t>CYNOTEN</t>
  </si>
  <si>
    <t>Cyrtomnium hymenophylloides</t>
  </si>
  <si>
    <t>CYRTHYM</t>
  </si>
  <si>
    <t>Cyrtomnium hymenophyllum</t>
  </si>
  <si>
    <t>CYRTHYE</t>
  </si>
  <si>
    <t>Daltonia splachnoides</t>
  </si>
  <si>
    <t>Dalton's Moss</t>
  </si>
  <si>
    <t>DALTSPL</t>
  </si>
  <si>
    <t>Dendroalsia abietina</t>
  </si>
  <si>
    <t>DENDABI</t>
  </si>
  <si>
    <t>Dendrobazzania griffithiana</t>
  </si>
  <si>
    <t>DENDGRI</t>
  </si>
  <si>
    <t>Dichelyma falcatum</t>
  </si>
  <si>
    <t>DICHFAL</t>
  </si>
  <si>
    <t>Dichelyma uncinatum</t>
  </si>
  <si>
    <t>DICHUNC</t>
  </si>
  <si>
    <t>Dichodontium olympicum</t>
  </si>
  <si>
    <t>DICHOLY</t>
  </si>
  <si>
    <t>Dichodontium pellucidum</t>
  </si>
  <si>
    <t>DICHPEL</t>
  </si>
  <si>
    <t>Dicranella cerviculata</t>
  </si>
  <si>
    <t>DICRCER</t>
  </si>
  <si>
    <t>Dicranella crispa</t>
  </si>
  <si>
    <t>DICRCRI</t>
  </si>
  <si>
    <t>Dicranella heteromalla</t>
  </si>
  <si>
    <t>DICRHET</t>
  </si>
  <si>
    <t>Dicranella pacifica</t>
  </si>
  <si>
    <t>DICRPAC</t>
  </si>
  <si>
    <t>Dicranella palustris</t>
  </si>
  <si>
    <t>DICRPAL</t>
  </si>
  <si>
    <t>Dicranella rufescens</t>
  </si>
  <si>
    <t>DICRRUF</t>
  </si>
  <si>
    <t>Dicranella schreberiana</t>
  </si>
  <si>
    <t>DICRSCH</t>
  </si>
  <si>
    <t>Dicranella subulata</t>
  </si>
  <si>
    <t>DICRSUB</t>
  </si>
  <si>
    <t>Dicranella varia</t>
  </si>
  <si>
    <t>DICRVAR</t>
  </si>
  <si>
    <t>Dicranodontium asperulum</t>
  </si>
  <si>
    <t>DICRASP</t>
  </si>
  <si>
    <t>Dicranodontium denudatum</t>
  </si>
  <si>
    <t>DICRDEN</t>
  </si>
  <si>
    <t>Dicranodontium subporodictyon</t>
  </si>
  <si>
    <t>DICRSUP</t>
  </si>
  <si>
    <t>Dicranodontium uncinatum</t>
  </si>
  <si>
    <t>DICRUNC</t>
  </si>
  <si>
    <t>Dicranoweisia cirrata</t>
  </si>
  <si>
    <t>DICRCIR</t>
  </si>
  <si>
    <t>Dicranoweisia crispula</t>
  </si>
  <si>
    <t>DICRCRS</t>
  </si>
  <si>
    <t>Dicranum acutifolium</t>
  </si>
  <si>
    <t>DICRACU</t>
  </si>
  <si>
    <t>Dicranum bonjeanii</t>
  </si>
  <si>
    <t>DICRBON</t>
  </si>
  <si>
    <t>Dicranum brevifolium</t>
  </si>
  <si>
    <t>DICRBRE</t>
  </si>
  <si>
    <t>Dicranum elongatum</t>
  </si>
  <si>
    <t>DICRELO</t>
  </si>
  <si>
    <t>Dicranum flagellare</t>
  </si>
  <si>
    <t>DICRFLA</t>
  </si>
  <si>
    <t>Dicranum fragilifolium</t>
  </si>
  <si>
    <t>DICRFRA</t>
  </si>
  <si>
    <t>Dicranum fuscescens var. flexicaule</t>
  </si>
  <si>
    <t>DICRFUS3</t>
  </si>
  <si>
    <t>Dicranum fuscescens var. fuscescens</t>
  </si>
  <si>
    <t>DICRFUS2</t>
  </si>
  <si>
    <t>Dicranum groenlandicum</t>
  </si>
  <si>
    <t>DICRGRO</t>
  </si>
  <si>
    <t>Dicranum howellii</t>
  </si>
  <si>
    <t>DICRHOW</t>
  </si>
  <si>
    <t>Dicranum leioneuron</t>
  </si>
  <si>
    <t>DICRLEI</t>
  </si>
  <si>
    <t>Dicranum majus var. majus</t>
  </si>
  <si>
    <t>DICRMAJ1</t>
  </si>
  <si>
    <t>Dicranum majus var. orthophyllum</t>
  </si>
  <si>
    <t>DICRMAJ2</t>
  </si>
  <si>
    <t>Dicranum montanum</t>
  </si>
  <si>
    <t>DICRMON</t>
  </si>
  <si>
    <t>Dicranum muehlenbeckii</t>
  </si>
  <si>
    <t>DICRMUE</t>
  </si>
  <si>
    <t>Dicranum pallidisetum</t>
  </si>
  <si>
    <t>DICRPAI</t>
  </si>
  <si>
    <t>Dicranum polysetum</t>
  </si>
  <si>
    <t>DICRPOL</t>
  </si>
  <si>
    <t>Dicranum scoparium</t>
  </si>
  <si>
    <t>DICRSCO</t>
  </si>
  <si>
    <t>Dicranum spadiceum</t>
  </si>
  <si>
    <t>DICRSPA</t>
  </si>
  <si>
    <t>Dicranum tauricum</t>
  </si>
  <si>
    <t>DICRTAU</t>
  </si>
  <si>
    <t>Dicranum undulatum</t>
  </si>
  <si>
    <t>DICRUND</t>
  </si>
  <si>
    <t>Didymodon asperifolius</t>
  </si>
  <si>
    <t>DIDYASP</t>
  </si>
  <si>
    <t>Didymodon brachyphyllus</t>
  </si>
  <si>
    <t>DIDYVIN1</t>
  </si>
  <si>
    <t>Didymodon eckeliae</t>
  </si>
  <si>
    <t>DIDYECK</t>
  </si>
  <si>
    <t>Didymodon fallax</t>
  </si>
  <si>
    <t>DIDYFAL</t>
  </si>
  <si>
    <t>Didymodon ferrugineus</t>
  </si>
  <si>
    <t>DIDYFAL1</t>
  </si>
  <si>
    <t>Didymodon giganteus</t>
  </si>
  <si>
    <t>DIDYGIG</t>
  </si>
  <si>
    <t>Didymodon johansenii</t>
  </si>
  <si>
    <t>DIDYJOH</t>
  </si>
  <si>
    <t>Didymodon leskeoides</t>
  </si>
  <si>
    <t>DIDYLES</t>
  </si>
  <si>
    <t>Didymodon maschalogena</t>
  </si>
  <si>
    <t>DIDYMAS</t>
  </si>
  <si>
    <t>Didymodon murrayae</t>
  </si>
  <si>
    <t>DIDYMUR</t>
  </si>
  <si>
    <t>Didymodon nevadensis</t>
  </si>
  <si>
    <t>DIDYNEV</t>
  </si>
  <si>
    <t>Didymodon nicholsonii</t>
  </si>
  <si>
    <t>DIDYNIC</t>
  </si>
  <si>
    <t>Didymodon nigrescens</t>
  </si>
  <si>
    <t>DIDYNIG</t>
  </si>
  <si>
    <t>Didymodon norrisii</t>
  </si>
  <si>
    <t>DIDYNOR</t>
  </si>
  <si>
    <t>Didymodon rigidulus var. gracilis</t>
  </si>
  <si>
    <t>DIDYRIG1</t>
  </si>
  <si>
    <t>Didymodon rigidulus var. icmadophilus</t>
  </si>
  <si>
    <t>DIDYRIG2</t>
  </si>
  <si>
    <t>Didymodon rigidulus var. rigidulus</t>
  </si>
  <si>
    <t>DIDYRIG4</t>
  </si>
  <si>
    <t>Didymodon subandreaeoides</t>
  </si>
  <si>
    <t>DIDYSUB</t>
  </si>
  <si>
    <t>Didymodon tophaceus</t>
  </si>
  <si>
    <t>DIDYTOP</t>
  </si>
  <si>
    <t>Didymodon vinealis var. rubiginosus</t>
  </si>
  <si>
    <t>DIDYVIN4</t>
  </si>
  <si>
    <t>Didymodon vinealis var. vinealis</t>
  </si>
  <si>
    <t>DIDYVIN5</t>
  </si>
  <si>
    <t>Diphyscium foliosum</t>
  </si>
  <si>
    <t>DIPHFOL</t>
  </si>
  <si>
    <t>Diplophyllum albicans</t>
  </si>
  <si>
    <t>DIPLALB</t>
  </si>
  <si>
    <t>Diplophyllum obtusifolium</t>
  </si>
  <si>
    <t>DIPLOBU</t>
  </si>
  <si>
    <t>Diplophyllum taxifolium var. taxifolium</t>
  </si>
  <si>
    <t>DIPLTAX3</t>
  </si>
  <si>
    <t>Discelium nudum</t>
  </si>
  <si>
    <t>DISCNUD</t>
  </si>
  <si>
    <t>Distichium capillaceum</t>
  </si>
  <si>
    <t>DISTCAP</t>
  </si>
  <si>
    <t>Distichium inclinatum</t>
  </si>
  <si>
    <t>DISTINC</t>
  </si>
  <si>
    <t>Ditrichum ambiguum</t>
  </si>
  <si>
    <t>DITRAMB</t>
  </si>
  <si>
    <t>Ditrichum flexicaule</t>
  </si>
  <si>
    <t>DITRFLE</t>
  </si>
  <si>
    <t>Ditrichum gracile</t>
  </si>
  <si>
    <t>DITRGRA</t>
  </si>
  <si>
    <t>Ditrichum heteromallum</t>
  </si>
  <si>
    <t>DITRHET</t>
  </si>
  <si>
    <t>Ditrichum montanum</t>
  </si>
  <si>
    <t>DITRMON</t>
  </si>
  <si>
    <t>Ditrichum pusillum</t>
  </si>
  <si>
    <t>DITRPUS</t>
  </si>
  <si>
    <t>Ditrichum schimperi</t>
  </si>
  <si>
    <t>DITRSCH</t>
  </si>
  <si>
    <t>Douinia imbricata</t>
  </si>
  <si>
    <t>DOUIIMB</t>
  </si>
  <si>
    <t>Douinia ovata</t>
  </si>
  <si>
    <t>DOUIOVA</t>
  </si>
  <si>
    <t>Douinia plicata</t>
  </si>
  <si>
    <t>DOUIPLI</t>
  </si>
  <si>
    <t>Drepanocladus aduncus</t>
  </si>
  <si>
    <t>DREPADU</t>
  </si>
  <si>
    <t>Drepanocladus crassicostatus</t>
  </si>
  <si>
    <t>DREPCRA</t>
  </si>
  <si>
    <t>Drepanocladus longifolius</t>
  </si>
  <si>
    <t>Dryptodon patens</t>
  </si>
  <si>
    <t>DRYPPAT</t>
  </si>
  <si>
    <t>Echinophyllum sachalinense</t>
  </si>
  <si>
    <t>ECHISAC</t>
  </si>
  <si>
    <t>Encalypta affinis ssp. affinis</t>
  </si>
  <si>
    <t>ENCAAFF2</t>
  </si>
  <si>
    <t>Encalypta affinis var. macounii</t>
  </si>
  <si>
    <t>ENCAAFF1</t>
  </si>
  <si>
    <t>Encalypta alpina</t>
  </si>
  <si>
    <t>ENCAALP</t>
  </si>
  <si>
    <t>Encalypta brevicollis</t>
  </si>
  <si>
    <t>ENCABRE</t>
  </si>
  <si>
    <t>Encalypta brevipes</t>
  </si>
  <si>
    <t>ENCABRP</t>
  </si>
  <si>
    <t>Encalypta ciliata</t>
  </si>
  <si>
    <t>ENCACIL</t>
  </si>
  <si>
    <t>Encalypta intermedia</t>
  </si>
  <si>
    <t>ENCAINT</t>
  </si>
  <si>
    <t>Encalypta longicolla</t>
  </si>
  <si>
    <t>ENCALON</t>
  </si>
  <si>
    <t>Encalypta mutica</t>
  </si>
  <si>
    <t>ENCAMUT</t>
  </si>
  <si>
    <t>Encalypta procera</t>
  </si>
  <si>
    <t>ENCAPRO</t>
  </si>
  <si>
    <t>Encalypta rhaptocarpa</t>
  </si>
  <si>
    <t>ENCARHA</t>
  </si>
  <si>
    <t>Encalypta spathulata</t>
  </si>
  <si>
    <t>ENCASPA</t>
  </si>
  <si>
    <t>Encalypta vulgaris</t>
  </si>
  <si>
    <t>ENCAVUL</t>
  </si>
  <si>
    <t>Endogemma caespiticia</t>
  </si>
  <si>
    <t>JUNGCAE</t>
  </si>
  <si>
    <t>Entodon concinnus</t>
  </si>
  <si>
    <t>ENTOCON</t>
  </si>
  <si>
    <t>Entodon schleicheri</t>
  </si>
  <si>
    <t>Schleicher's Silk</t>
  </si>
  <si>
    <t>ENTOSCH</t>
  </si>
  <si>
    <t>Entosthodon fascicularis</t>
  </si>
  <si>
    <t>Banded Cord-moss</t>
  </si>
  <si>
    <t>ENTOFAS</t>
  </si>
  <si>
    <t>Entosthodon rubiginosus</t>
  </si>
  <si>
    <t>Rusty Cord-moss</t>
  </si>
  <si>
    <t>ENTORUB</t>
  </si>
  <si>
    <t>Epipterygium tozeri</t>
  </si>
  <si>
    <t>EPIPTOZ</t>
  </si>
  <si>
    <t>Eremonotus myriocarpus</t>
  </si>
  <si>
    <t>EREMMYR</t>
  </si>
  <si>
    <t>Eucladium verticillatum</t>
  </si>
  <si>
    <t>EUCLVER</t>
  </si>
  <si>
    <t>Eurhynchium hians</t>
  </si>
  <si>
    <t>EURHHIA</t>
  </si>
  <si>
    <t>Eurhynchium oreganum</t>
  </si>
  <si>
    <t>EURHORE</t>
  </si>
  <si>
    <t>Eurhynchium praelongum</t>
  </si>
  <si>
    <t>EURHPRA</t>
  </si>
  <si>
    <t>Eurhynchium pulchellum var. barnesii</t>
  </si>
  <si>
    <t>EURHPUL1</t>
  </si>
  <si>
    <t>Eurhynchium pulchellum var. pulchellum</t>
  </si>
  <si>
    <t>EURHPUL2</t>
  </si>
  <si>
    <t>Fabronia pusilla</t>
  </si>
  <si>
    <t>Silver Hair Moss</t>
  </si>
  <si>
    <t>FABRPUS</t>
  </si>
  <si>
    <t>Fissidens adianthoides</t>
  </si>
  <si>
    <t>FISSADI</t>
  </si>
  <si>
    <t>Fissidens aphelotaxifolius</t>
  </si>
  <si>
    <t>FISSAPH</t>
  </si>
  <si>
    <t>Fissidens bryoides</t>
  </si>
  <si>
    <t>FISSBRY</t>
  </si>
  <si>
    <t>Fissidens crispus</t>
  </si>
  <si>
    <t>FISSCRI</t>
  </si>
  <si>
    <t>Fissidens exilis</t>
  </si>
  <si>
    <t>Pygmy Pocket Moss</t>
  </si>
  <si>
    <t>Fissidens fontanus</t>
  </si>
  <si>
    <t>FISSFON</t>
  </si>
  <si>
    <t>Fissidens grandifrons</t>
  </si>
  <si>
    <t>FISSGRA</t>
  </si>
  <si>
    <t>Fissidens osmundoides</t>
  </si>
  <si>
    <t>FISSOSM</t>
  </si>
  <si>
    <t>Fissidens pauperculus</t>
  </si>
  <si>
    <t>Poor Pocket Moss</t>
  </si>
  <si>
    <t>FISSPAU</t>
  </si>
  <si>
    <t>Fissidens ventricosus</t>
  </si>
  <si>
    <t>FISSVEN</t>
  </si>
  <si>
    <t>Fontinalis antipyretica</t>
  </si>
  <si>
    <t>FONTANT</t>
  </si>
  <si>
    <t>Fontinalis hypnoides</t>
  </si>
  <si>
    <t>FONTHYP</t>
  </si>
  <si>
    <t>Fontinalis neomexicana</t>
  </si>
  <si>
    <t>FONTNEO</t>
  </si>
  <si>
    <t>Fossombronia longiseta</t>
  </si>
  <si>
    <t>FOSSLON</t>
  </si>
  <si>
    <t>Frullania bolanderi</t>
  </si>
  <si>
    <t>FRULBOL</t>
  </si>
  <si>
    <t>Frullania californica</t>
  </si>
  <si>
    <t>FRULCAL</t>
  </si>
  <si>
    <t>Frullania franciscana</t>
  </si>
  <si>
    <t>FRULFRA</t>
  </si>
  <si>
    <t>Frullania hattoriana</t>
  </si>
  <si>
    <t>FRULHAT</t>
  </si>
  <si>
    <t>Frullania nisquallensis</t>
  </si>
  <si>
    <t>FRULNIS</t>
  </si>
  <si>
    <t>Funaria hygrometrica</t>
  </si>
  <si>
    <t>FUNAHYG</t>
  </si>
  <si>
    <t>Funaria muhlenbergii</t>
  </si>
  <si>
    <t>FUNAMUH</t>
  </si>
  <si>
    <t>Fuscocephaloziopsis albescens</t>
  </si>
  <si>
    <t>CEPHALB</t>
  </si>
  <si>
    <t>Fuscocephaloziopsis albescens var. albescens</t>
  </si>
  <si>
    <t>Fuscocephaloziopsis catenulata</t>
  </si>
  <si>
    <t>Fuscocephaloziopsis leucantha</t>
  </si>
  <si>
    <t>CEPHLEU</t>
  </si>
  <si>
    <t>Fuscocephaloziopsis lunulifolia</t>
  </si>
  <si>
    <t>CEPHLUN</t>
  </si>
  <si>
    <t>Fuscocephaloziopsis monticola</t>
  </si>
  <si>
    <t>CEPHMON</t>
  </si>
  <si>
    <t>Fuscocephaloziopsis pleniceps var. pleniceps</t>
  </si>
  <si>
    <t>Geocalyx graveolens</t>
  </si>
  <si>
    <t>GEOCGRA</t>
  </si>
  <si>
    <t>Gollania turgens</t>
  </si>
  <si>
    <t>GOLLTUR</t>
  </si>
  <si>
    <t>Grimmia alpestris</t>
  </si>
  <si>
    <t>GRIMTEE</t>
  </si>
  <si>
    <t>Grimmia anodon</t>
  </si>
  <si>
    <t>GRIMANO</t>
  </si>
  <si>
    <t>Grimmia anomala</t>
  </si>
  <si>
    <t>GRIMANM</t>
  </si>
  <si>
    <t>Grimmia attenuata</t>
  </si>
  <si>
    <t>GRIMATT</t>
  </si>
  <si>
    <t>Grimmia caespiticia</t>
  </si>
  <si>
    <t>GRIMCAE</t>
  </si>
  <si>
    <t>Grimmia crinitoleucophaea</t>
  </si>
  <si>
    <t>GRIMCRN</t>
  </si>
  <si>
    <t>Grimmia donniana</t>
  </si>
  <si>
    <t>GRIMDON</t>
  </si>
  <si>
    <t>Grimmia elatior</t>
  </si>
  <si>
    <t>GRIMELA</t>
  </si>
  <si>
    <t>Grimmia incurva</t>
  </si>
  <si>
    <t>GRIMINC</t>
  </si>
  <si>
    <t>Grimmia laevigata</t>
  </si>
  <si>
    <t>GRIMLAE</t>
  </si>
  <si>
    <t>Grimmia leibergii</t>
  </si>
  <si>
    <t>GRIMLEI</t>
  </si>
  <si>
    <t>Grimmia lisae</t>
  </si>
  <si>
    <t>GRIMLIS</t>
  </si>
  <si>
    <t>Grimmia longirostris</t>
  </si>
  <si>
    <t>GRIMAFF</t>
  </si>
  <si>
    <t>Grimmia mollis</t>
  </si>
  <si>
    <t>GRIMMOL</t>
  </si>
  <si>
    <t>Grimmia montana</t>
  </si>
  <si>
    <t>GRIMMON</t>
  </si>
  <si>
    <t>Grimmia muehlenbeckii</t>
  </si>
  <si>
    <t>GRIMMUE</t>
  </si>
  <si>
    <t>Grimmia ovalis</t>
  </si>
  <si>
    <t>GRIMOVA</t>
  </si>
  <si>
    <t>Grimmia plagiopodia</t>
  </si>
  <si>
    <t>GRIMPLA</t>
  </si>
  <si>
    <t>Grimmia pulvinata</t>
  </si>
  <si>
    <t>GRIMPUL</t>
  </si>
  <si>
    <t>Grimmia sessitana</t>
  </si>
  <si>
    <t>GRIMSES</t>
  </si>
  <si>
    <t>Grimmia teretinervis</t>
  </si>
  <si>
    <t>GRIMTER</t>
  </si>
  <si>
    <t>Grimmia torquata</t>
  </si>
  <si>
    <t>GRIMTOR</t>
  </si>
  <si>
    <t>Grimmia trichophylla</t>
  </si>
  <si>
    <t>GRIMTRI</t>
  </si>
  <si>
    <t>Grimmia unicolor</t>
  </si>
  <si>
    <t>GRIMUNI</t>
  </si>
  <si>
    <t>Gymnocolea inflata ssp. inflata</t>
  </si>
  <si>
    <t>GYMNINF</t>
  </si>
  <si>
    <t>Gymnomitrion alpinum</t>
  </si>
  <si>
    <t>GYMNALP</t>
  </si>
  <si>
    <t>Gymnomitrion brevissimum</t>
  </si>
  <si>
    <t>GYMNBRE</t>
  </si>
  <si>
    <t>Gymnomitrion commutatum</t>
  </si>
  <si>
    <t>GYMNCOM</t>
  </si>
  <si>
    <t>Gymnomitrion concinnatum</t>
  </si>
  <si>
    <t>GYMNCON</t>
  </si>
  <si>
    <t>Gymnomitrion corallioides</t>
  </si>
  <si>
    <t>GYMNCOR</t>
  </si>
  <si>
    <t>Gymnomitrion obtusum</t>
  </si>
  <si>
    <t>GYMNOBT</t>
  </si>
  <si>
    <t>Gymnomitrion pacificum</t>
  </si>
  <si>
    <t>GYMNPAC</t>
  </si>
  <si>
    <t>Gymnomitrion revolutum ssp. revolutum</t>
  </si>
  <si>
    <t>MARSREV</t>
  </si>
  <si>
    <t>Gymnostomum aeruginosum</t>
  </si>
  <si>
    <t>GYMNAER</t>
  </si>
  <si>
    <t>Gyrothyra underwoodiana</t>
  </si>
  <si>
    <t>GYROUND</t>
  </si>
  <si>
    <t>Hageniella micans</t>
  </si>
  <si>
    <t>HYGRMIC</t>
  </si>
  <si>
    <t>Hamatocaulis lapponicus</t>
  </si>
  <si>
    <t>HAMALAP</t>
  </si>
  <si>
    <t>Hamatocaulis vernicosus</t>
  </si>
  <si>
    <t>HAMAVER</t>
  </si>
  <si>
    <t>Haplodontium macrocarpum</t>
  </si>
  <si>
    <t>Porsild's Bryum</t>
  </si>
  <si>
    <t>MIELMAC</t>
  </si>
  <si>
    <t>Haplomitrium hookeri</t>
  </si>
  <si>
    <t>HAPLHOO</t>
  </si>
  <si>
    <t>Harpanthus flotovianus</t>
  </si>
  <si>
    <t>HARPFLO</t>
  </si>
  <si>
    <t>Hedwigia ciliata</t>
  </si>
  <si>
    <t>HEDWCIL</t>
  </si>
  <si>
    <t>Hedwigia stellata</t>
  </si>
  <si>
    <t>HEDWSTE</t>
  </si>
  <si>
    <t>Helodium blandowii</t>
  </si>
  <si>
    <t>HELOBLA</t>
  </si>
  <si>
    <t>Helodium paludosum</t>
  </si>
  <si>
    <t>Hennediella heimii</t>
  </si>
  <si>
    <t>DESMHEI</t>
  </si>
  <si>
    <t>Herbertus delavayi</t>
  </si>
  <si>
    <t>Herbertus sendtneri</t>
  </si>
  <si>
    <t>HERBSEN</t>
  </si>
  <si>
    <t>Herzogiella adscendens</t>
  </si>
  <si>
    <t>HERZADS</t>
  </si>
  <si>
    <t>Herzogiella seligeri</t>
  </si>
  <si>
    <t>HERZSEL</t>
  </si>
  <si>
    <t>Herzogiella striatella</t>
  </si>
  <si>
    <t>HERZSTR</t>
  </si>
  <si>
    <t>Herzogiella turfacea</t>
  </si>
  <si>
    <t>HERZTUR</t>
  </si>
  <si>
    <t>Heterocladium dimorphum</t>
  </si>
  <si>
    <t>HETEDIM</t>
  </si>
  <si>
    <t>Heterocladium macounii</t>
  </si>
  <si>
    <t>HETEMAC</t>
  </si>
  <si>
    <t>Heterocladium procurrens</t>
  </si>
  <si>
    <t>HETEPRO</t>
  </si>
  <si>
    <t>Hilpertia velenovskyi</t>
  </si>
  <si>
    <t>HILPVEL</t>
  </si>
  <si>
    <t>Homalia trichomanoides</t>
  </si>
  <si>
    <t>HOMATRI</t>
  </si>
  <si>
    <t>Homalothecium aeneum</t>
  </si>
  <si>
    <t>HOMAAEN</t>
  </si>
  <si>
    <t>Homalothecium arenarium</t>
  </si>
  <si>
    <t>HOMAARE</t>
  </si>
  <si>
    <t>Homalothecium fulgescens</t>
  </si>
  <si>
    <t>HOMAFUL</t>
  </si>
  <si>
    <t>Homalothecium nevadense</t>
  </si>
  <si>
    <t>HOMANEV</t>
  </si>
  <si>
    <t>Homalothecium nuttallii</t>
  </si>
  <si>
    <t>HOMANUT</t>
  </si>
  <si>
    <t>Homalothecium pinnatifidum</t>
  </si>
  <si>
    <t>HOMAPIN</t>
  </si>
  <si>
    <t>Hookeria acutifolia</t>
  </si>
  <si>
    <t>HOOKACU</t>
  </si>
  <si>
    <t>Hookeria lucens</t>
  </si>
  <si>
    <t>HOOKLUC</t>
  </si>
  <si>
    <t>Hygroamblystegium fluviatile</t>
  </si>
  <si>
    <t>HYGRFLU</t>
  </si>
  <si>
    <t>Hygroamblystegium noterophilum</t>
  </si>
  <si>
    <t>HYGRNOT</t>
  </si>
  <si>
    <t>Hygroamblystegium tenax</t>
  </si>
  <si>
    <t>HYGRTEN</t>
  </si>
  <si>
    <t>Hygroamblystegium varium</t>
  </si>
  <si>
    <t>Hygrobiella laxifolia</t>
  </si>
  <si>
    <t>HYGRLAX</t>
  </si>
  <si>
    <t>Hygrohypnum alpestre</t>
  </si>
  <si>
    <t>HYGRALP</t>
  </si>
  <si>
    <t>Hygrohypnum alpinum</t>
  </si>
  <si>
    <t>HYGRALI</t>
  </si>
  <si>
    <t>Hygrohypnum bestii</t>
  </si>
  <si>
    <t>HYGRBES</t>
  </si>
  <si>
    <t>Hygrohypnum duriusculum</t>
  </si>
  <si>
    <t>HYGRDUR</t>
  </si>
  <si>
    <t>Hygrohypnum luridum</t>
  </si>
  <si>
    <t>HYGRLUR</t>
  </si>
  <si>
    <t>Hygrohypnum molle</t>
  </si>
  <si>
    <t>HYGRMOL</t>
  </si>
  <si>
    <t>Hygrohypnum norvegicum</t>
  </si>
  <si>
    <t>HYGRNOR</t>
  </si>
  <si>
    <t>Hygrohypnum ochraceum</t>
  </si>
  <si>
    <t>HYGROCH</t>
  </si>
  <si>
    <t>Hygrohypnum polare</t>
  </si>
  <si>
    <t>HYGRPOL</t>
  </si>
  <si>
    <t>Hygrohypnum smithii</t>
  </si>
  <si>
    <t>HYGRSMI</t>
  </si>
  <si>
    <t>Hygrohypnum styriacum</t>
  </si>
  <si>
    <t>HYGRSTY</t>
  </si>
  <si>
    <t>Hylocomiastrum pyrenaicum</t>
  </si>
  <si>
    <t>HYLOPYE</t>
  </si>
  <si>
    <t>Hylocomiastrum umbratum</t>
  </si>
  <si>
    <t>HYLOUMR</t>
  </si>
  <si>
    <t>Hylocomium splendens</t>
  </si>
  <si>
    <t>Step Moss</t>
  </si>
  <si>
    <t>HYLOSPL</t>
  </si>
  <si>
    <t>Hymenostylium recurvirostre var. insigne</t>
  </si>
  <si>
    <t>HYMEINS</t>
  </si>
  <si>
    <t>Hymenostylium recurvirostre var. recurvirostre</t>
  </si>
  <si>
    <t>HYMEREC1</t>
  </si>
  <si>
    <t>Hypnum bambergeri</t>
  </si>
  <si>
    <t>HYPNBAM</t>
  </si>
  <si>
    <t>Hypnum callichroum</t>
  </si>
  <si>
    <t>HYPNCAL</t>
  </si>
  <si>
    <t>Hypnum circinale</t>
  </si>
  <si>
    <t>HYPNCIR</t>
  </si>
  <si>
    <t>Hypnum cupressiforme var. cupressiforme</t>
  </si>
  <si>
    <t>HYPNCUP1</t>
  </si>
  <si>
    <t>Hypnum cupressiforme var. subjulaceum</t>
  </si>
  <si>
    <t>HYPNCUP6</t>
  </si>
  <si>
    <t>Hypnum dieckii</t>
  </si>
  <si>
    <t>HYPNDIE</t>
  </si>
  <si>
    <t>Hypnum hamulosum</t>
  </si>
  <si>
    <t>HYPNHAM</t>
  </si>
  <si>
    <t>Hypnum holmenii</t>
  </si>
  <si>
    <t>HYPNHOL</t>
  </si>
  <si>
    <t>Hypnum lindbergii</t>
  </si>
  <si>
    <t>HYPNLIN</t>
  </si>
  <si>
    <t>Hypnum pallescens</t>
  </si>
  <si>
    <t>HYPNPAL</t>
  </si>
  <si>
    <t>Hypnum plicatulum</t>
  </si>
  <si>
    <t>HYPNPLI</t>
  </si>
  <si>
    <t>Hypnum pratense</t>
  </si>
  <si>
    <t>HYPNPRA</t>
  </si>
  <si>
    <t>Hypnum procerrimum</t>
  </si>
  <si>
    <t>HYPNPRO</t>
  </si>
  <si>
    <t>Hypnum recurvatum</t>
  </si>
  <si>
    <t>HYPNREC</t>
  </si>
  <si>
    <t>Hypnum revolutum var. revolutum</t>
  </si>
  <si>
    <t>HYPNREV1</t>
  </si>
  <si>
    <t>Hypnum subimponens</t>
  </si>
  <si>
    <t>HYPNSUB</t>
  </si>
  <si>
    <t>Hypnum vaucheri</t>
  </si>
  <si>
    <t>HYPNVAU</t>
  </si>
  <si>
    <t>Hypopterygium flavolimbatum</t>
  </si>
  <si>
    <t>HYPOFLA</t>
  </si>
  <si>
    <t>Isopaches bicrenatus var. bicrenatus</t>
  </si>
  <si>
    <t>LOPHBIC</t>
  </si>
  <si>
    <t>Isopaches decolorans</t>
  </si>
  <si>
    <t>LOPHDEC</t>
  </si>
  <si>
    <t>Isopterygiopsis muelleriana</t>
  </si>
  <si>
    <t>ISOPMUE</t>
  </si>
  <si>
    <t>Isopterygiopsis pulchella</t>
  </si>
  <si>
    <t>ISOPPUL</t>
  </si>
  <si>
    <t>Isothecium cristatum</t>
  </si>
  <si>
    <t>ISOTCRI</t>
  </si>
  <si>
    <t>Isothecium myosuroides</t>
  </si>
  <si>
    <t>ISOTMYO</t>
  </si>
  <si>
    <t>Iwatsukiella leucotricha</t>
  </si>
  <si>
    <t>IWATLEU</t>
  </si>
  <si>
    <t>Jungermannia atrovirens</t>
  </si>
  <si>
    <t>JUNGATR</t>
  </si>
  <si>
    <t>Jungermannia borealis</t>
  </si>
  <si>
    <t>JUNGBOR</t>
  </si>
  <si>
    <t>Jungermannia exsertifolia ssp. cordifolia</t>
  </si>
  <si>
    <t>JUNGEUC</t>
  </si>
  <si>
    <t>Jungermannia polaris</t>
  </si>
  <si>
    <t>JUNGPOL</t>
  </si>
  <si>
    <t>Jungermannia pumila</t>
  </si>
  <si>
    <t>JUNGPUM</t>
  </si>
  <si>
    <t>Kiaeria blyttii</t>
  </si>
  <si>
    <t>KIAEBLY</t>
  </si>
  <si>
    <t>Kiaeria falcata</t>
  </si>
  <si>
    <t>KIAEFAL</t>
  </si>
  <si>
    <t>Kiaeria glacialis</t>
  </si>
  <si>
    <t>KIAEGLA</t>
  </si>
  <si>
    <t>Kiaeria starkei</t>
  </si>
  <si>
    <t>KIAESTA</t>
  </si>
  <si>
    <t>Kurzia pauciflora</t>
  </si>
  <si>
    <t>KURZPAU</t>
  </si>
  <si>
    <t>Kurzia sylvatica</t>
  </si>
  <si>
    <t>KURZSYL</t>
  </si>
  <si>
    <t>Kurzia trichoclados</t>
  </si>
  <si>
    <t>KURZTRI</t>
  </si>
  <si>
    <t>Lepidozia filamentosa</t>
  </si>
  <si>
    <t>LEPIFIL</t>
  </si>
  <si>
    <t>Lepidozia reptans</t>
  </si>
  <si>
    <t>LEPIREP</t>
  </si>
  <si>
    <t>Leptobryum pyriforme</t>
  </si>
  <si>
    <t>LEPTPYI</t>
  </si>
  <si>
    <t>Leptodictyum humile</t>
  </si>
  <si>
    <t>LEPTHUM</t>
  </si>
  <si>
    <t>Leptodictyum riparium</t>
  </si>
  <si>
    <t>LEPTRIP</t>
  </si>
  <si>
    <t>Lescuraea saxicola</t>
  </si>
  <si>
    <t>LESCSAX</t>
  </si>
  <si>
    <t>Leskea polycarpa</t>
  </si>
  <si>
    <t>LESKPOL</t>
  </si>
  <si>
    <t>Leskeella nervosa</t>
  </si>
  <si>
    <t>LESKNER</t>
  </si>
  <si>
    <t>Leucolepis acanthoneuron</t>
  </si>
  <si>
    <t>LEUCACA</t>
  </si>
  <si>
    <t>Liochlaena lanceolata</t>
  </si>
  <si>
    <t>LIOCLAN</t>
  </si>
  <si>
    <t>Loeskypnum badium</t>
  </si>
  <si>
    <t>LOESBAD</t>
  </si>
  <si>
    <t>Loeskypnum wickesiae</t>
  </si>
  <si>
    <t>LOESWIC</t>
  </si>
  <si>
    <t>Lophocolea bidentata</t>
  </si>
  <si>
    <t>LOPHBID</t>
  </si>
  <si>
    <t>Lophocolea coadunata</t>
  </si>
  <si>
    <t>LOPHCUS</t>
  </si>
  <si>
    <t>Lophocolea heterophylla</t>
  </si>
  <si>
    <t>LOPHHET</t>
  </si>
  <si>
    <t>Lophocolea minor</t>
  </si>
  <si>
    <t>LOPHMIN</t>
  </si>
  <si>
    <t>Lophozia schusterana</t>
  </si>
  <si>
    <t>LOPHSCH</t>
  </si>
  <si>
    <t>Lophozia silvicola</t>
  </si>
  <si>
    <t>LOPHSIL</t>
  </si>
  <si>
    <t>Lophozia ventricosa var. longiflora</t>
  </si>
  <si>
    <t>LOPHVEN3</t>
  </si>
  <si>
    <t>Lophozia wenzelii var. groenlandica</t>
  </si>
  <si>
    <t>LOPHWEN3</t>
  </si>
  <si>
    <t>Lophozia wenzelii var. wenzelii</t>
  </si>
  <si>
    <t>LOPHWEN2</t>
  </si>
  <si>
    <t>Lophoziopsis excisa var. excisa</t>
  </si>
  <si>
    <t>Lophoziopsis longidens ssp. longidens</t>
  </si>
  <si>
    <t>LOPOLON</t>
  </si>
  <si>
    <t>Lunularia cruciata</t>
  </si>
  <si>
    <t>LUNUCRU</t>
  </si>
  <si>
    <t>Mannia fragrans</t>
  </si>
  <si>
    <t>Mannia fragrans ssp. fragrans</t>
  </si>
  <si>
    <t>MANNFRA</t>
  </si>
  <si>
    <t>Mannia gracilis</t>
  </si>
  <si>
    <t>MANNGRA</t>
  </si>
  <si>
    <t>Marchantia polymorpha</t>
  </si>
  <si>
    <t>MARCPOL</t>
  </si>
  <si>
    <t>Marchantia polymorpha ssp. montivagans</t>
  </si>
  <si>
    <t>MARCALP</t>
  </si>
  <si>
    <t>Marchantia polymorpha ssp. polymorpha</t>
  </si>
  <si>
    <t>Marchantia polymorpha ssp. ruderalis</t>
  </si>
  <si>
    <t>Marchantia quadrata</t>
  </si>
  <si>
    <t>PREIQUA</t>
  </si>
  <si>
    <t>Marchantia romanica</t>
  </si>
  <si>
    <t>BUCEROM</t>
  </si>
  <si>
    <t>Marsupella apiculata</t>
  </si>
  <si>
    <t>GYMNAPI</t>
  </si>
  <si>
    <t>Marsupella boeckii</t>
  </si>
  <si>
    <t>MARSBOE</t>
  </si>
  <si>
    <t>Marsupella condensata</t>
  </si>
  <si>
    <t>MARSCON</t>
  </si>
  <si>
    <t>Marsupella emarginata</t>
  </si>
  <si>
    <t>MARSEMA</t>
  </si>
  <si>
    <t>Marsupella sparsifolia</t>
  </si>
  <si>
    <t>MARSSPA</t>
  </si>
  <si>
    <t>Marsupella sphacelata</t>
  </si>
  <si>
    <t>MARSSPH</t>
  </si>
  <si>
    <t>Marsupella sprucei</t>
  </si>
  <si>
    <t>MARSUST</t>
  </si>
  <si>
    <t>Marsupella stableri</t>
  </si>
  <si>
    <t>MARSSTA</t>
  </si>
  <si>
    <t>Mastigophora woodsii</t>
  </si>
  <si>
    <t>MASTWOO</t>
  </si>
  <si>
    <t>Meesia longiseta</t>
  </si>
  <si>
    <t>MEESLON</t>
  </si>
  <si>
    <t>Meesia triquetra</t>
  </si>
  <si>
    <t>MEESTRI</t>
  </si>
  <si>
    <t>Meesia uliginosa</t>
  </si>
  <si>
    <t>MEESULI</t>
  </si>
  <si>
    <t>Mesoptychia badensis</t>
  </si>
  <si>
    <t>LOPHBAD</t>
  </si>
  <si>
    <t>Mesoptychia bantriensis</t>
  </si>
  <si>
    <t>LOPHBAN</t>
  </si>
  <si>
    <t>Mesoptychia collaris</t>
  </si>
  <si>
    <t>LOPHCOL</t>
  </si>
  <si>
    <t>Mesoptychia gillmanii</t>
  </si>
  <si>
    <t>MESOGIL</t>
  </si>
  <si>
    <t>Mesoptychia heterocolpos var. heterocolpos</t>
  </si>
  <si>
    <t>Metzgeria conjugata ssp. japonica</t>
  </si>
  <si>
    <t>Metzgeria leptoneura</t>
  </si>
  <si>
    <t>METZLEP</t>
  </si>
  <si>
    <t>Metzgeria leptoneura var. leptoneura</t>
  </si>
  <si>
    <t>Metzgeria pubescens</t>
  </si>
  <si>
    <t>APOMPUB</t>
  </si>
  <si>
    <t>Microbryum vlassovii</t>
  </si>
  <si>
    <t>Nugget Moss</t>
  </si>
  <si>
    <t>MICRVLA</t>
  </si>
  <si>
    <t>Micromitrium tenerum</t>
  </si>
  <si>
    <t>MICRTEN</t>
  </si>
  <si>
    <t>Mielichhoferia elongata</t>
  </si>
  <si>
    <t>MIELELO</t>
  </si>
  <si>
    <t>Mielichhoferia mielichhoferiana</t>
  </si>
  <si>
    <t>MIELMIE</t>
  </si>
  <si>
    <t>Mnium ambiguum</t>
  </si>
  <si>
    <t>MNIUAMB</t>
  </si>
  <si>
    <t>Mnium arizonicum</t>
  </si>
  <si>
    <t>MNIUARI</t>
  </si>
  <si>
    <t>Mnium blyttii</t>
  </si>
  <si>
    <t>MNIUBLY</t>
  </si>
  <si>
    <t>Mnium marginatum</t>
  </si>
  <si>
    <t>MNIUMAR</t>
  </si>
  <si>
    <t>Mnium spinulosum</t>
  </si>
  <si>
    <t>MNIUSPN</t>
  </si>
  <si>
    <t>Mnium thomsonii</t>
  </si>
  <si>
    <t>MNIUTHO</t>
  </si>
  <si>
    <t>Moerckia blyttii</t>
  </si>
  <si>
    <t>MOERBLY</t>
  </si>
  <si>
    <t>Moerckia flotoviana</t>
  </si>
  <si>
    <t>Moerckia hibernica</t>
  </si>
  <si>
    <t>MOERHIB</t>
  </si>
  <si>
    <t>Molendoa sendtneriana</t>
  </si>
  <si>
    <t>MOLESEN</t>
  </si>
  <si>
    <t>Mylia anomala</t>
  </si>
  <si>
    <t>MYLIANO</t>
  </si>
  <si>
    <t>Mylia taylorii</t>
  </si>
  <si>
    <t>MYLITAY</t>
  </si>
  <si>
    <t>Myrinia pulvinata</t>
  </si>
  <si>
    <t>MYRIPUL</t>
  </si>
  <si>
    <t>Myurella julacea</t>
  </si>
  <si>
    <t>MYURJUL</t>
  </si>
  <si>
    <t>Myurella sibirica</t>
  </si>
  <si>
    <t>MYURSIB</t>
  </si>
  <si>
    <t>Myurella tenerrima</t>
  </si>
  <si>
    <t>MYURTEN</t>
  </si>
  <si>
    <t>Nardia breidleri</t>
  </si>
  <si>
    <t>NARDBRE</t>
  </si>
  <si>
    <t>Nardia compressa</t>
  </si>
  <si>
    <t>NARDCOM</t>
  </si>
  <si>
    <t>Nardia geoscyphus</t>
  </si>
  <si>
    <t>NARDGEO</t>
  </si>
  <si>
    <t>Nardia japonica</t>
  </si>
  <si>
    <t>NARDJAP</t>
  </si>
  <si>
    <t>Nardia scalaris var. scalaris</t>
  </si>
  <si>
    <t>NARDSCA2</t>
  </si>
  <si>
    <t>Neckera douglasii</t>
  </si>
  <si>
    <t>NECKDOU</t>
  </si>
  <si>
    <t>Neckera menziesii</t>
  </si>
  <si>
    <t>METAMEN</t>
  </si>
  <si>
    <t>Neckera pennata var. pennata</t>
  </si>
  <si>
    <t>NECKPEN1</t>
  </si>
  <si>
    <t>Neoorthocaulis attenuatus</t>
  </si>
  <si>
    <t>NEOOATT</t>
  </si>
  <si>
    <t>Neoorthocaulis binsteadii</t>
  </si>
  <si>
    <t>BARBBIN</t>
  </si>
  <si>
    <t>Neoorthocaulis floerkei</t>
  </si>
  <si>
    <t>NEOOFLO</t>
  </si>
  <si>
    <t>Obtusifolium obtusum</t>
  </si>
  <si>
    <t>LOPHOBT</t>
  </si>
  <si>
    <t>Odontoschisma denudatum</t>
  </si>
  <si>
    <t>ODONDEN</t>
  </si>
  <si>
    <t>Odontoschisma elongatum</t>
  </si>
  <si>
    <t>ODONELO</t>
  </si>
  <si>
    <t>Odontoschisma fluitans</t>
  </si>
  <si>
    <t>ODONFLU</t>
  </si>
  <si>
    <t>Odontoschisma macounii</t>
  </si>
  <si>
    <t>ODONMAC</t>
  </si>
  <si>
    <t>Oedipodium griffithianum</t>
  </si>
  <si>
    <t>OEDIGRI</t>
  </si>
  <si>
    <t>Oligotrichum aligerum</t>
  </si>
  <si>
    <t>OLIGALI</t>
  </si>
  <si>
    <t>Oligotrichum hercynicum</t>
  </si>
  <si>
    <t>OLIGHER</t>
  </si>
  <si>
    <t>Oligotrichum parallelum</t>
  </si>
  <si>
    <t>OLIGPAR</t>
  </si>
  <si>
    <t>Oncophorus virens</t>
  </si>
  <si>
    <t>ONCOVIR</t>
  </si>
  <si>
    <t>Oncophorus wahlenbergii</t>
  </si>
  <si>
    <t>ONCOWAH</t>
  </si>
  <si>
    <t>Oreas martiana</t>
  </si>
  <si>
    <t>OREAMAR</t>
  </si>
  <si>
    <t>Orthothecium chryseum</t>
  </si>
  <si>
    <t>ORTHCHR</t>
  </si>
  <si>
    <t>Orthothecium intricatum</t>
  </si>
  <si>
    <t>ORTHINT</t>
  </si>
  <si>
    <t>Orthothecium strictum</t>
  </si>
  <si>
    <t>ORTHSTR</t>
  </si>
  <si>
    <t>Orthotrichum affine</t>
  </si>
  <si>
    <t>ORTHAFF</t>
  </si>
  <si>
    <t>Orthotrichum alpestre</t>
  </si>
  <si>
    <t>ORTHALP</t>
  </si>
  <si>
    <t>Orthotrichum anomalum</t>
  </si>
  <si>
    <t>ORTHANO</t>
  </si>
  <si>
    <t>Orthotrichum consimile</t>
  </si>
  <si>
    <t>ORTHCON</t>
  </si>
  <si>
    <t>Orthotrichum cupulatum</t>
  </si>
  <si>
    <t>ORTHCUP</t>
  </si>
  <si>
    <t>Orthotrichum diaphanum</t>
  </si>
  <si>
    <t>ORTHDIA</t>
  </si>
  <si>
    <t>Orthotrichum hallii</t>
  </si>
  <si>
    <t>ORTHHAL</t>
  </si>
  <si>
    <t>Orthotrichum laevigatum</t>
  </si>
  <si>
    <t>ORTHLAE</t>
  </si>
  <si>
    <t>Orthotrichum lyellii</t>
  </si>
  <si>
    <t>ORTHLYE</t>
  </si>
  <si>
    <t>Orthotrichum obtusifolium</t>
  </si>
  <si>
    <t>ORTHOBT</t>
  </si>
  <si>
    <t>Orthotrichum pallens</t>
  </si>
  <si>
    <t>ORTHPAL</t>
  </si>
  <si>
    <t>Orthotrichum pellucidum</t>
  </si>
  <si>
    <t>ORTHPEU</t>
  </si>
  <si>
    <t>Orthotrichum pulchellum</t>
  </si>
  <si>
    <t>ORTHPUL</t>
  </si>
  <si>
    <t>Orthotrichum pylaisii</t>
  </si>
  <si>
    <t>ORTHPYL</t>
  </si>
  <si>
    <t>Orthotrichum rivulare</t>
  </si>
  <si>
    <t>ORTHRIV</t>
  </si>
  <si>
    <t>Orthotrichum rupestre</t>
  </si>
  <si>
    <t>ORTHRUP</t>
  </si>
  <si>
    <t>Orthotrichum speciosum var. elegans</t>
  </si>
  <si>
    <t>ORTHSPE1</t>
  </si>
  <si>
    <t>Orthotrichum speciosum var. speciosum</t>
  </si>
  <si>
    <t>ORTHSPE2</t>
  </si>
  <si>
    <t>Orthotrichum striatum</t>
  </si>
  <si>
    <t>ORTHSTI</t>
  </si>
  <si>
    <t>Orthotrichum tenellum</t>
  </si>
  <si>
    <t>ORTHTNE</t>
  </si>
  <si>
    <t>Paludella squarrosa</t>
  </si>
  <si>
    <t>PALUSQU</t>
  </si>
  <si>
    <t>Palustriella falcata</t>
  </si>
  <si>
    <t>PALUFAL</t>
  </si>
  <si>
    <t>Paraleucobryum enerve</t>
  </si>
  <si>
    <t>PARAENE</t>
  </si>
  <si>
    <t>Paraleucobryum longifolium</t>
  </si>
  <si>
    <t>PARALON</t>
  </si>
  <si>
    <t>Paraphymatoceros hallii</t>
  </si>
  <si>
    <t>Paraphymatoceros pearsonii</t>
  </si>
  <si>
    <t>Pellia columbiana</t>
  </si>
  <si>
    <t>Pellia epiphylla</t>
  </si>
  <si>
    <t>PELLEPI</t>
  </si>
  <si>
    <t>Pellia neesiana</t>
  </si>
  <si>
    <t>PELLNEE</t>
  </si>
  <si>
    <t>Peltolepis quadrata</t>
  </si>
  <si>
    <t>PELTQUA</t>
  </si>
  <si>
    <t>Phaeoceros oreganus</t>
  </si>
  <si>
    <t>Philonotis capillaris</t>
  </si>
  <si>
    <t>PHILCAP</t>
  </si>
  <si>
    <t>Philonotis fontana var. americana</t>
  </si>
  <si>
    <t>PHILFON1</t>
  </si>
  <si>
    <t>Philonotis fontana var. fontana</t>
  </si>
  <si>
    <t>PHILFON3</t>
  </si>
  <si>
    <t>Philonotis fontana var. pumila</t>
  </si>
  <si>
    <t>PHILFON4</t>
  </si>
  <si>
    <t>Philonotis marchica</t>
  </si>
  <si>
    <t>PHILMAR</t>
  </si>
  <si>
    <t>Philonotis yezoana</t>
  </si>
  <si>
    <t>PHILYEZ</t>
  </si>
  <si>
    <t>Phymatoceros bulbiculosus</t>
  </si>
  <si>
    <t>Physcomitrella patens</t>
  </si>
  <si>
    <t>PHYSPAT</t>
  </si>
  <si>
    <t>Physcomitrium hookeri</t>
  </si>
  <si>
    <t>PHYSHOO</t>
  </si>
  <si>
    <t>Physcomitrium immersum</t>
  </si>
  <si>
    <t>PHYSIMM</t>
  </si>
  <si>
    <t>Physcomitrium pyriforme</t>
  </si>
  <si>
    <t>PHYSPYR</t>
  </si>
  <si>
    <t>Plagiobryum demissum</t>
  </si>
  <si>
    <t>PLAGDEM</t>
  </si>
  <si>
    <t>Plagiobryum zierii</t>
  </si>
  <si>
    <t>PLAGZIE</t>
  </si>
  <si>
    <t>Plagiochila arctica var. arctica</t>
  </si>
  <si>
    <t>Plagiochila asplenioides</t>
  </si>
  <si>
    <t>PLAGASL</t>
  </si>
  <si>
    <t>Plagiochila gracilis</t>
  </si>
  <si>
    <t>PLAGGRA</t>
  </si>
  <si>
    <t>Plagiochila porelloides var. porelloides</t>
  </si>
  <si>
    <t>Plagiochila semidecurrens var. alaskana</t>
  </si>
  <si>
    <t>Plagiochila semidecurrens var. semidecurrens</t>
  </si>
  <si>
    <t>Plagiomnium ciliare</t>
  </si>
  <si>
    <t>PLAGCIL</t>
  </si>
  <si>
    <t>Plagiomnium cuspidatum</t>
  </si>
  <si>
    <t>PLAGCUS</t>
  </si>
  <si>
    <t>Plagiomnium drummondii</t>
  </si>
  <si>
    <t>PLAGDRU</t>
  </si>
  <si>
    <t>Plagiomnium ellipticum</t>
  </si>
  <si>
    <t>PLAGELL</t>
  </si>
  <si>
    <t>Plagiomnium insigne</t>
  </si>
  <si>
    <t>PLAGINS</t>
  </si>
  <si>
    <t>Plagiomnium medium</t>
  </si>
  <si>
    <t>PLAGMED</t>
  </si>
  <si>
    <t>Plagiomnium rostratum</t>
  </si>
  <si>
    <t>PLAGROS</t>
  </si>
  <si>
    <t>Plagiomnium undulatum</t>
  </si>
  <si>
    <t>PLAGUNU</t>
  </si>
  <si>
    <t>Plagiomnium venustum</t>
  </si>
  <si>
    <t>PLAGVEN</t>
  </si>
  <si>
    <t>Plagiopus oederiana</t>
  </si>
  <si>
    <t>PLAGOED</t>
  </si>
  <si>
    <t>Plagiothecium cavifolium</t>
  </si>
  <si>
    <t>PLAGCAV</t>
  </si>
  <si>
    <t>Plagiothecium denticulatum</t>
  </si>
  <si>
    <t>PLAGDEN</t>
  </si>
  <si>
    <t>Plagiothecium laetum</t>
  </si>
  <si>
    <t>PLAGLAE</t>
  </si>
  <si>
    <t>Plagiothecium piliferum</t>
  </si>
  <si>
    <t>PLAGPIL</t>
  </si>
  <si>
    <t>Platydictya jungermannioides</t>
  </si>
  <si>
    <t>PLATJUN</t>
  </si>
  <si>
    <t>Platygyrium repens</t>
  </si>
  <si>
    <t>Platygyrium Moss</t>
  </si>
  <si>
    <t>PLATREP</t>
  </si>
  <si>
    <t>Platyhypnidium riparioides</t>
  </si>
  <si>
    <t>PLATRIP</t>
  </si>
  <si>
    <t>Pleuridium acuminatum</t>
  </si>
  <si>
    <t>PLEUACU</t>
  </si>
  <si>
    <t>Pleuridium subulatum</t>
  </si>
  <si>
    <t>PLEUSUB</t>
  </si>
  <si>
    <t>Pleurozia purpurea</t>
  </si>
  <si>
    <t>PLEUPUR</t>
  </si>
  <si>
    <t>Pleuroziopsis ruthenica</t>
  </si>
  <si>
    <t>PLEURUT</t>
  </si>
  <si>
    <t>Pleurozium schreberi</t>
  </si>
  <si>
    <t>Red-stemmed Feathermoss</t>
  </si>
  <si>
    <t>PLEUSCH</t>
  </si>
  <si>
    <t>Plicanthus hirtellus</t>
  </si>
  <si>
    <t>CHANHIR</t>
  </si>
  <si>
    <t>Pogonatum contortum</t>
  </si>
  <si>
    <t>POGOCON</t>
  </si>
  <si>
    <t>Pogonatum dentatum</t>
  </si>
  <si>
    <t>POGODEN</t>
  </si>
  <si>
    <t>Pogonatum urnigerum</t>
  </si>
  <si>
    <t>POGOURN</t>
  </si>
  <si>
    <t>Pohlia andalusica</t>
  </si>
  <si>
    <t>POHLAND</t>
  </si>
  <si>
    <t>Pohlia annotina</t>
  </si>
  <si>
    <t>POHLANN</t>
  </si>
  <si>
    <t>Pohlia atropurpurea</t>
  </si>
  <si>
    <t>POHLATR</t>
  </si>
  <si>
    <t>Pohlia bolanderi</t>
  </si>
  <si>
    <t>POHLBOL</t>
  </si>
  <si>
    <t>Pohlia bulbifera</t>
  </si>
  <si>
    <t>POHLBUL</t>
  </si>
  <si>
    <t>Pohlia camptotrachela</t>
  </si>
  <si>
    <t>POHLCAM</t>
  </si>
  <si>
    <t>Pohlia cardotii</t>
  </si>
  <si>
    <t>POHLCAR</t>
  </si>
  <si>
    <t>Pohlia columbica</t>
  </si>
  <si>
    <t>POHLCOL</t>
  </si>
  <si>
    <t>Pohlia cruda</t>
  </si>
  <si>
    <t>POHLCRU</t>
  </si>
  <si>
    <t>Pohlia crudoides</t>
  </si>
  <si>
    <t>POHLCRD</t>
  </si>
  <si>
    <t>Pohlia drummondii</t>
  </si>
  <si>
    <t>POHLDRU</t>
  </si>
  <si>
    <t>Pohlia elongata</t>
  </si>
  <si>
    <t>POHLELO</t>
  </si>
  <si>
    <t>Pohlia erecta</t>
  </si>
  <si>
    <t>POHLERE</t>
  </si>
  <si>
    <t>Pohlia filum</t>
  </si>
  <si>
    <t>POHLFIU</t>
  </si>
  <si>
    <t>Pohlia lescuriana</t>
  </si>
  <si>
    <t>POHLLES</t>
  </si>
  <si>
    <t>Pohlia longibracteata</t>
  </si>
  <si>
    <t>POHLLON</t>
  </si>
  <si>
    <t>Pohlia longicollis</t>
  </si>
  <si>
    <t>POHLLOG</t>
  </si>
  <si>
    <t>Pohlia ludwigii</t>
  </si>
  <si>
    <t>POHLLUD</t>
  </si>
  <si>
    <t>Pohlia melanodon</t>
  </si>
  <si>
    <t>POHLMEL</t>
  </si>
  <si>
    <t>Pohlia nutans</t>
  </si>
  <si>
    <t>POHLNUT</t>
  </si>
  <si>
    <t>Pohlia obtusifolia</t>
  </si>
  <si>
    <t>POHLOBT</t>
  </si>
  <si>
    <t>Pohlia pacifica</t>
  </si>
  <si>
    <t>POHLPAC</t>
  </si>
  <si>
    <t>Pohlia proligera</t>
  </si>
  <si>
    <t>POHLPRO</t>
  </si>
  <si>
    <t>Pohlia tundrae</t>
  </si>
  <si>
    <t>POHLTUN</t>
  </si>
  <si>
    <t>Pohlia vexans</t>
  </si>
  <si>
    <t>POHLVEX</t>
  </si>
  <si>
    <t>Pohlia wahlenbergii</t>
  </si>
  <si>
    <t>POHLWAH</t>
  </si>
  <si>
    <t>Polytrichastrum alpinum var. alpinum</t>
  </si>
  <si>
    <t>POLYALI1</t>
  </si>
  <si>
    <t>Polytrichastrum alpinum var. sylvaticum</t>
  </si>
  <si>
    <t>POLYALI5</t>
  </si>
  <si>
    <t>Polytrichastrum sexangulare var. sexangulare</t>
  </si>
  <si>
    <t>POLYSEX</t>
  </si>
  <si>
    <t>Polytrichastrum sexangulare var. vulcanicum</t>
  </si>
  <si>
    <t>POLYSEX2</t>
  </si>
  <si>
    <t>Polytrichum commune var. commune</t>
  </si>
  <si>
    <t>POLYCOM1</t>
  </si>
  <si>
    <t>Polytrichum commune var. perigoniale</t>
  </si>
  <si>
    <t>POLYCOM4</t>
  </si>
  <si>
    <t>Polytrichum formosum</t>
  </si>
  <si>
    <t>POLYFOR</t>
  </si>
  <si>
    <t>Polytrichum hyperboreum</t>
  </si>
  <si>
    <t>Polytrichum juniperinum</t>
  </si>
  <si>
    <t>POLYJUN</t>
  </si>
  <si>
    <t>Polytrichum longisetum</t>
  </si>
  <si>
    <t>POLYLOG</t>
  </si>
  <si>
    <t>Polytrichum lyallii</t>
  </si>
  <si>
    <t>POLYLYA</t>
  </si>
  <si>
    <t>Polytrichum piliferum</t>
  </si>
  <si>
    <t>POLYPIL</t>
  </si>
  <si>
    <t>Polytrichum strictum</t>
  </si>
  <si>
    <t>POLYSTR</t>
  </si>
  <si>
    <t>Porella cordaeana</t>
  </si>
  <si>
    <t>PORECOR</t>
  </si>
  <si>
    <t>Porella navicularis</t>
  </si>
  <si>
    <t>PORENAV</t>
  </si>
  <si>
    <t>Porella platyphylla</t>
  </si>
  <si>
    <t>Porella roellii</t>
  </si>
  <si>
    <t>POREROE</t>
  </si>
  <si>
    <t>Porotrichum bigelovii</t>
  </si>
  <si>
    <t>POROBIG</t>
  </si>
  <si>
    <t>Pseudephemerum nitidum</t>
  </si>
  <si>
    <t>PSEUNIT</t>
  </si>
  <si>
    <t>Pseudobraunia californica</t>
  </si>
  <si>
    <t>PSEUCAL</t>
  </si>
  <si>
    <t>Pseudobryum cinclidioides</t>
  </si>
  <si>
    <t>PSEUCIN</t>
  </si>
  <si>
    <t>Pseudocalliergon turgescens</t>
  </si>
  <si>
    <t>PSEUTUR</t>
  </si>
  <si>
    <t>Pseudocrossidium hornschuchianum</t>
  </si>
  <si>
    <t>PSEUHOR</t>
  </si>
  <si>
    <t>Pseudocrossidium obtusulum</t>
  </si>
  <si>
    <t>PSEUOBT</t>
  </si>
  <si>
    <t>Pseudoleskea atricha</t>
  </si>
  <si>
    <t>PSEUATR</t>
  </si>
  <si>
    <t>Pseudoleskea baileyi</t>
  </si>
  <si>
    <t>PSEUBAI</t>
  </si>
  <si>
    <t>Pseudoleskea incurvata var. gigantea</t>
  </si>
  <si>
    <t>PSEUINC1</t>
  </si>
  <si>
    <t>Pseudoleskea incurvata var. incurvata</t>
  </si>
  <si>
    <t>PSEUINC2</t>
  </si>
  <si>
    <t>Pseudoleskea incurvata var. tenuiretis</t>
  </si>
  <si>
    <t>PSEUINC3</t>
  </si>
  <si>
    <t>Pseudoleskea julacea</t>
  </si>
  <si>
    <t>PSEUJUL</t>
  </si>
  <si>
    <t>Pseudoleskea patens</t>
  </si>
  <si>
    <t>PSEUPAT</t>
  </si>
  <si>
    <t>Pseudoleskea radicosa var. compacta</t>
  </si>
  <si>
    <t>PSEURAD1</t>
  </si>
  <si>
    <t>Pseudoleskea radicosa var. denudata</t>
  </si>
  <si>
    <t>PSEURAD2</t>
  </si>
  <si>
    <t>Pseudoleskea radicosa var. pallida</t>
  </si>
  <si>
    <t>PSEURAD3</t>
  </si>
  <si>
    <t>Pseudoleskea radicosa var. radicosa</t>
  </si>
  <si>
    <t>PSEURAD4</t>
  </si>
  <si>
    <t>Pseudoleskea stenophylla</t>
  </si>
  <si>
    <t>PSEUSTE</t>
  </si>
  <si>
    <t>Pseudoleskeella tectorum</t>
  </si>
  <si>
    <t>PSEUTEC</t>
  </si>
  <si>
    <t>Pseudoscleropodium purum</t>
  </si>
  <si>
    <t>PSEUPUR</t>
  </si>
  <si>
    <t>Pseudotaxiphyllum elegans</t>
  </si>
  <si>
    <t>PSEUELE</t>
  </si>
  <si>
    <t>Psilopilum cavifolium</t>
  </si>
  <si>
    <t>PSILCAV</t>
  </si>
  <si>
    <t>Pterigynandrum filiforme</t>
  </si>
  <si>
    <t>PTERFIL</t>
  </si>
  <si>
    <t>Pterogonium gracile</t>
  </si>
  <si>
    <t>PTERGRA</t>
  </si>
  <si>
    <t>Pterygoneurum kozlovii</t>
  </si>
  <si>
    <t>Alkaline Wing-nerved Moss</t>
  </si>
  <si>
    <t>PTERKOZ</t>
  </si>
  <si>
    <t>Pterygoneurum lamellatum</t>
  </si>
  <si>
    <t>PTERLAM</t>
  </si>
  <si>
    <t>Pterygoneurum ovatum</t>
  </si>
  <si>
    <t>PTEROVA</t>
  </si>
  <si>
    <t>Pterygoneurum subsessile</t>
  </si>
  <si>
    <t>PTERSUB</t>
  </si>
  <si>
    <t>Ptilidium californicum</t>
  </si>
  <si>
    <t>PTILCAL</t>
  </si>
  <si>
    <t>Ptilidium ciliare</t>
  </si>
  <si>
    <t>PTILCIL</t>
  </si>
  <si>
    <t>Ptilidium pulcherrimum</t>
  </si>
  <si>
    <t>PTILPUL</t>
  </si>
  <si>
    <t>Ptilium crista-castrensis</t>
  </si>
  <si>
    <t>Knight's Plume</t>
  </si>
  <si>
    <t>PTILCRI</t>
  </si>
  <si>
    <t>Ptychomitrium gardneri</t>
  </si>
  <si>
    <t>PTYCGAR</t>
  </si>
  <si>
    <t>Ptychostomum cyclophyllum</t>
  </si>
  <si>
    <t>Ptychostomum inclinatum</t>
  </si>
  <si>
    <t>PTYCINC</t>
  </si>
  <si>
    <t>Ptychostomum lonchocaulon</t>
  </si>
  <si>
    <t>BRYULON</t>
  </si>
  <si>
    <t>Ptychostomum pendulum</t>
  </si>
  <si>
    <t>PTYCPEN</t>
  </si>
  <si>
    <t>Pylaisia intricata</t>
  </si>
  <si>
    <t>PYLAINT</t>
  </si>
  <si>
    <t>Pylaisiella polyantha</t>
  </si>
  <si>
    <t>PYLAPOL</t>
  </si>
  <si>
    <t>Racomitrium aciculare</t>
  </si>
  <si>
    <t>RACOACI</t>
  </si>
  <si>
    <t>Racomitrium affine</t>
  </si>
  <si>
    <t>RACOAFF</t>
  </si>
  <si>
    <t>Racomitrium brevipes</t>
  </si>
  <si>
    <t>RACOBRV</t>
  </si>
  <si>
    <t>Racomitrium canescens ssp. canescens</t>
  </si>
  <si>
    <t>RACOCAN1</t>
  </si>
  <si>
    <t>Racomitrium canescens var. latifolium</t>
  </si>
  <si>
    <t>RACOCAN2</t>
  </si>
  <si>
    <t>Racomitrium elongatum</t>
  </si>
  <si>
    <t>RACOELO</t>
  </si>
  <si>
    <t>Racomitrium ericoides</t>
  </si>
  <si>
    <t>RACOERI</t>
  </si>
  <si>
    <t>Racomitrium fasciculare</t>
  </si>
  <si>
    <t>RACOFAS</t>
  </si>
  <si>
    <t>Racomitrium heterostichum</t>
  </si>
  <si>
    <t>RACOHET</t>
  </si>
  <si>
    <t>Racomitrium lanuginosum</t>
  </si>
  <si>
    <t>RACOLAN</t>
  </si>
  <si>
    <t>Racomitrium lawtonae</t>
  </si>
  <si>
    <t>RACOLAW</t>
  </si>
  <si>
    <t>Racomitrium macounii</t>
  </si>
  <si>
    <t>RACOMAC</t>
  </si>
  <si>
    <t>Racomitrium microcarpon</t>
  </si>
  <si>
    <t>RACOMIC</t>
  </si>
  <si>
    <t>Racomitrium molle</t>
  </si>
  <si>
    <t>RACOMOL</t>
  </si>
  <si>
    <t>Racomitrium muticum</t>
  </si>
  <si>
    <t>RACOMUT</t>
  </si>
  <si>
    <t>Racomitrium obesum</t>
  </si>
  <si>
    <t>RACOOBE</t>
  </si>
  <si>
    <t>Racomitrium occidentale</t>
  </si>
  <si>
    <t>RACOOCC</t>
  </si>
  <si>
    <t>Racomitrium pacificum</t>
  </si>
  <si>
    <t>RACOPAC</t>
  </si>
  <si>
    <t>Racomitrium pygmaeum</t>
  </si>
  <si>
    <t>RACOPYG</t>
  </si>
  <si>
    <t>Racomitrium ryszardii</t>
  </si>
  <si>
    <t>RACORYS</t>
  </si>
  <si>
    <t>Racomitrium sudeticum</t>
  </si>
  <si>
    <t>RACOSUD</t>
  </si>
  <si>
    <t>Racomitrium varium</t>
  </si>
  <si>
    <t>RACOVAR</t>
  </si>
  <si>
    <t>Radula auriculata</t>
  </si>
  <si>
    <t>RADUAUR</t>
  </si>
  <si>
    <t>Radula bolanderi</t>
  </si>
  <si>
    <t>RADUBOL</t>
  </si>
  <si>
    <t>Radula complanata</t>
  </si>
  <si>
    <t>RADUCOM</t>
  </si>
  <si>
    <t>Radula obtusiloba</t>
  </si>
  <si>
    <t>Radula prolifera</t>
  </si>
  <si>
    <t>RADUPRO</t>
  </si>
  <si>
    <t>Reboulia hemisphaerica</t>
  </si>
  <si>
    <t>REBOHEM</t>
  </si>
  <si>
    <t>Rhabdoweisia crispata</t>
  </si>
  <si>
    <t>RHABCRI</t>
  </si>
  <si>
    <t>Rhizomnium glabrescens</t>
  </si>
  <si>
    <t>RHIZGLB</t>
  </si>
  <si>
    <t>Rhizomnium gracile</t>
  </si>
  <si>
    <t>RHIZGRC</t>
  </si>
  <si>
    <t>Rhizomnium magnifolium</t>
  </si>
  <si>
    <t>RHIZMAG</t>
  </si>
  <si>
    <t>Rhizomnium nudum</t>
  </si>
  <si>
    <t>RHIZNUD</t>
  </si>
  <si>
    <t>Rhizomnium pseudopunctatum</t>
  </si>
  <si>
    <t>RHIZPSE</t>
  </si>
  <si>
    <t>Rhizomnium punctatum</t>
  </si>
  <si>
    <t>RHIZPUN</t>
  </si>
  <si>
    <t>Rhodobryum roseum</t>
  </si>
  <si>
    <t>RHODROS</t>
  </si>
  <si>
    <t>Rhytidiadelphus loreus</t>
  </si>
  <si>
    <t>RHYTLOR</t>
  </si>
  <si>
    <t>Rhytidiadelphus squarrosus</t>
  </si>
  <si>
    <t>RHYTSQU</t>
  </si>
  <si>
    <t>Rhytidiadelphus subpinnatus</t>
  </si>
  <si>
    <t>RHYTSUB</t>
  </si>
  <si>
    <t>Rhytidiadelphus triquetrus</t>
  </si>
  <si>
    <t>RHYTTRI</t>
  </si>
  <si>
    <t>Rhytidiopsis robusta</t>
  </si>
  <si>
    <t>RHYTROB</t>
  </si>
  <si>
    <t>Rhytidium rugosum</t>
  </si>
  <si>
    <t>RHYTRUG</t>
  </si>
  <si>
    <t>Riccardia chamedryfolia</t>
  </si>
  <si>
    <t>RICCCHA</t>
  </si>
  <si>
    <t>Riccardia latifrons</t>
  </si>
  <si>
    <t>RICCLAT</t>
  </si>
  <si>
    <t>Riccardia multifida</t>
  </si>
  <si>
    <t>RICCMUL</t>
  </si>
  <si>
    <t>Riccardia palmata</t>
  </si>
  <si>
    <t>RICCPAL</t>
  </si>
  <si>
    <t>Riccia beyrichiana</t>
  </si>
  <si>
    <t>RICCBEY</t>
  </si>
  <si>
    <t>Riccia cavernosa</t>
  </si>
  <si>
    <t>RICCCAV</t>
  </si>
  <si>
    <t>Riccia fluitans</t>
  </si>
  <si>
    <t>RICCFLU</t>
  </si>
  <si>
    <t>Riccia frostii</t>
  </si>
  <si>
    <t>RICCFRO</t>
  </si>
  <si>
    <t>Riccia glauca</t>
  </si>
  <si>
    <t>RICCGLA</t>
  </si>
  <si>
    <t>Riccia glauca var. glauca</t>
  </si>
  <si>
    <t>Riccia rhenana</t>
  </si>
  <si>
    <t>RICCRHE</t>
  </si>
  <si>
    <t>Riccia sorocarpa</t>
  </si>
  <si>
    <t>RICCSOR</t>
  </si>
  <si>
    <t>Ricciocarpos natans</t>
  </si>
  <si>
    <t>RICCNAT</t>
  </si>
  <si>
    <t>Roellia roellii</t>
  </si>
  <si>
    <t>ROELROE</t>
  </si>
  <si>
    <t>Rosulabryum elegans</t>
  </si>
  <si>
    <t>BRYUCAP3</t>
  </si>
  <si>
    <t>Rosulabryum erythroloma</t>
  </si>
  <si>
    <t>BRYUERY</t>
  </si>
  <si>
    <t>Rosulabryum torquescens</t>
  </si>
  <si>
    <t>ROSUTOR</t>
  </si>
  <si>
    <t>Saccobasis polita</t>
  </si>
  <si>
    <t>TRITPOL1</t>
  </si>
  <si>
    <t>Saelania glaucescens</t>
  </si>
  <si>
    <t>SAELGLA</t>
  </si>
  <si>
    <t>Sanionia orthothecioides</t>
  </si>
  <si>
    <t>SANIORT</t>
  </si>
  <si>
    <t>Sanionia symmetrica</t>
  </si>
  <si>
    <t>SANISYM</t>
  </si>
  <si>
    <t>Sanionia uncinata</t>
  </si>
  <si>
    <t>SANIUNC</t>
  </si>
  <si>
    <t>Sarmentypnum sarmentosum</t>
  </si>
  <si>
    <t>WARNSAR</t>
  </si>
  <si>
    <t>Sauteria alpina</t>
  </si>
  <si>
    <t>SAUTALP</t>
  </si>
  <si>
    <t>Scapania americana</t>
  </si>
  <si>
    <t>SCAPAME</t>
  </si>
  <si>
    <t>Scapania apiculata</t>
  </si>
  <si>
    <t>SCAPAPI</t>
  </si>
  <si>
    <t>Scapania bolanderi</t>
  </si>
  <si>
    <t>SCAPBOL</t>
  </si>
  <si>
    <t>Scapania curta var. curta</t>
  </si>
  <si>
    <t>Scapania cuspiduligera var. cuspiduligera</t>
  </si>
  <si>
    <t>Scapania glaucocephala var. glaucocephala</t>
  </si>
  <si>
    <t>Glaucous-headed Liverwort</t>
  </si>
  <si>
    <t>SCAPGLA</t>
  </si>
  <si>
    <t>Scapania gymnostomophila</t>
  </si>
  <si>
    <t>SCAPGYM</t>
  </si>
  <si>
    <t>Scapania hians ssp. salishensis</t>
  </si>
  <si>
    <t>SCAPHIA1</t>
  </si>
  <si>
    <t>Scapania hollandiae</t>
  </si>
  <si>
    <t>SCAPHOL</t>
  </si>
  <si>
    <t>Scapania irrigua ssp. irrigua</t>
  </si>
  <si>
    <t>Scapania kaurinii</t>
  </si>
  <si>
    <t>Scapania mucronata</t>
  </si>
  <si>
    <t>SCAPMUC</t>
  </si>
  <si>
    <t>Scapania obscura</t>
  </si>
  <si>
    <t>SCAPOBS</t>
  </si>
  <si>
    <t>Scapania ornithopodioides</t>
  </si>
  <si>
    <t>SCAPORN</t>
  </si>
  <si>
    <t>Scapania paludicola var. paludicola</t>
  </si>
  <si>
    <t>Scapania paludosa</t>
  </si>
  <si>
    <t>SCAPPAU</t>
  </si>
  <si>
    <t>Scapania scandica var. scandica</t>
  </si>
  <si>
    <t>SCAPSCA2</t>
  </si>
  <si>
    <t>Scapania subalpina</t>
  </si>
  <si>
    <t>SCAPSUB</t>
  </si>
  <si>
    <t>Scapania subalpina var. subalpina</t>
  </si>
  <si>
    <t>Scapania uliginosa</t>
  </si>
  <si>
    <t>SCAPULI</t>
  </si>
  <si>
    <t>Scapania umbrosa</t>
  </si>
  <si>
    <t>SCAPUMB</t>
  </si>
  <si>
    <t>Scapania undulata</t>
  </si>
  <si>
    <t>SCAPUND</t>
  </si>
  <si>
    <t>Scapania undulata var. oakesii</t>
  </si>
  <si>
    <t>Scapania undulata var. undulata</t>
  </si>
  <si>
    <t>Schistidium agassizii</t>
  </si>
  <si>
    <t>SCHIAGA</t>
  </si>
  <si>
    <t>Schistidium apocarpum ssp. apocarpum</t>
  </si>
  <si>
    <t>SCHIAPO2</t>
  </si>
  <si>
    <t>Schistidium atrichum</t>
  </si>
  <si>
    <t>SCHIATR</t>
  </si>
  <si>
    <t>Schistidium boreale</t>
  </si>
  <si>
    <t>SCHIBOR</t>
  </si>
  <si>
    <t>Schistidium confertum</t>
  </si>
  <si>
    <t>SCHICON</t>
  </si>
  <si>
    <t>Schistidium crassipilum</t>
  </si>
  <si>
    <t>SCHICRA</t>
  </si>
  <si>
    <t>Schistidium dupretii</t>
  </si>
  <si>
    <t>SCHIDUP</t>
  </si>
  <si>
    <t>Schistidium flaccidum</t>
  </si>
  <si>
    <t>SCHIFLA</t>
  </si>
  <si>
    <t>Schistidium frigidum</t>
  </si>
  <si>
    <t>SCHIFRI</t>
  </si>
  <si>
    <t>Schistidium heterophyllum</t>
  </si>
  <si>
    <t>SCHIHET</t>
  </si>
  <si>
    <t>Schistidium maritimum</t>
  </si>
  <si>
    <t>SCHIMAR</t>
  </si>
  <si>
    <t>Schistidium papillosum</t>
  </si>
  <si>
    <t>SCHIPAP</t>
  </si>
  <si>
    <t>Schistidium pulchrum</t>
  </si>
  <si>
    <t>SCHIPUL</t>
  </si>
  <si>
    <t>Schistidium relictum</t>
  </si>
  <si>
    <t>SCHIREL</t>
  </si>
  <si>
    <t>Schistidium rivulare</t>
  </si>
  <si>
    <t>SCHIRIV</t>
  </si>
  <si>
    <t>Schistidium robustum</t>
  </si>
  <si>
    <t>SCHIROB</t>
  </si>
  <si>
    <t>Schistidium splendens</t>
  </si>
  <si>
    <t>Schistidium strictum</t>
  </si>
  <si>
    <t>SCHISTR</t>
  </si>
  <si>
    <t>Schistidium subjulaceum</t>
  </si>
  <si>
    <t>SCHISUB</t>
  </si>
  <si>
    <t>Schistidium tenerum</t>
  </si>
  <si>
    <t>SCHITEN</t>
  </si>
  <si>
    <t>Schistidium trichodon</t>
  </si>
  <si>
    <t>SCHITRI</t>
  </si>
  <si>
    <t>Schistidium venetum</t>
  </si>
  <si>
    <t>SCHIVEN</t>
  </si>
  <si>
    <t>Schistochilopsis incisa</t>
  </si>
  <si>
    <t>LOPHINC</t>
  </si>
  <si>
    <t>Schistochilopsis incisa var. incisa</t>
  </si>
  <si>
    <t>SCHIINC1</t>
  </si>
  <si>
    <t>Schistochilopsis incisa var. opacifolia</t>
  </si>
  <si>
    <t>SCHIINC2</t>
  </si>
  <si>
    <t>Schistostega pennata</t>
  </si>
  <si>
    <t>SCHIPEN</t>
  </si>
  <si>
    <t>Schljakovia kunzeana</t>
  </si>
  <si>
    <t>BARBKUN</t>
  </si>
  <si>
    <t>Schljakovianthus quadrilobus</t>
  </si>
  <si>
    <t>BARBQUA</t>
  </si>
  <si>
    <t>Schljakovianthus quadrilobus var. quadrilobus</t>
  </si>
  <si>
    <t>Scleropodium cespitans var. cespitans</t>
  </si>
  <si>
    <t>SCLECES1</t>
  </si>
  <si>
    <t>Scleropodium cespitans var. sublaeve</t>
  </si>
  <si>
    <t>SCLECES2</t>
  </si>
  <si>
    <t>Scleropodium obtusifolium</t>
  </si>
  <si>
    <t>SCLEOBT</t>
  </si>
  <si>
    <t>Scleropodium touretii var. colpophyllum</t>
  </si>
  <si>
    <t>SCLETOU1</t>
  </si>
  <si>
    <t>Scleropodium touretii var. touretii</t>
  </si>
  <si>
    <t>SCLETOU2</t>
  </si>
  <si>
    <t>Scorpidium cossonii</t>
  </si>
  <si>
    <t>SCORCOS</t>
  </si>
  <si>
    <t>Scorpidium revolvens</t>
  </si>
  <si>
    <t>SCORREV</t>
  </si>
  <si>
    <t>Scorpidium scorpioides</t>
  </si>
  <si>
    <t>SCORSCO</t>
  </si>
  <si>
    <t>Scouleria aquatica</t>
  </si>
  <si>
    <t>SCOUAQU</t>
  </si>
  <si>
    <t>Scouleria marginata</t>
  </si>
  <si>
    <t>Margined Streamside Moss</t>
  </si>
  <si>
    <t>SCOUMAR</t>
  </si>
  <si>
    <t>Seligeria acutifolia</t>
  </si>
  <si>
    <t>Acuteleaf Small Limestone Moss</t>
  </si>
  <si>
    <t>SELIACU</t>
  </si>
  <si>
    <t>Seligeria campylopoda</t>
  </si>
  <si>
    <t>SELICAM</t>
  </si>
  <si>
    <t>Seligeria careyana</t>
  </si>
  <si>
    <t>Carey's Bristle-moss</t>
  </si>
  <si>
    <t>SELICAR</t>
  </si>
  <si>
    <t>Seligeria donniana</t>
  </si>
  <si>
    <t>SELIDON</t>
  </si>
  <si>
    <t>Seligeria recurvata</t>
  </si>
  <si>
    <t>SELIREC</t>
  </si>
  <si>
    <t>Seligeria subimmersa</t>
  </si>
  <si>
    <t>SELISUB</t>
  </si>
  <si>
    <t>Seligeria tristichoides</t>
  </si>
  <si>
    <t>SELITRI</t>
  </si>
  <si>
    <t>Solenostoma confertissimum</t>
  </si>
  <si>
    <t>JUNGCON</t>
  </si>
  <si>
    <t>Solenostoma fusiforme</t>
  </si>
  <si>
    <t>SOLEFUS</t>
  </si>
  <si>
    <t>Solenostoma hyalinum</t>
  </si>
  <si>
    <t>JUNGHYA</t>
  </si>
  <si>
    <t>Solenostoma obovatum</t>
  </si>
  <si>
    <t>Solenostoma obscurum</t>
  </si>
  <si>
    <t>JUNGEVA</t>
  </si>
  <si>
    <t>Solenostoma rubrum</t>
  </si>
  <si>
    <t>Solenostoma schusterianum</t>
  </si>
  <si>
    <t>Solenostoma sphaerocarpum</t>
  </si>
  <si>
    <t>SOLESPH</t>
  </si>
  <si>
    <t>Solenostoma subellipticum</t>
  </si>
  <si>
    <t>JUNGSUB</t>
  </si>
  <si>
    <t>Sphaerocarpos texanus</t>
  </si>
  <si>
    <t>SPHATEX</t>
  </si>
  <si>
    <t>Sphagnum alaskense</t>
  </si>
  <si>
    <t>SPHAALA</t>
  </si>
  <si>
    <t>Sphagnum angustifolium</t>
  </si>
  <si>
    <t>SPHAANU</t>
  </si>
  <si>
    <t>Sphagnum annulatum</t>
  </si>
  <si>
    <t>SPHAANN</t>
  </si>
  <si>
    <t>Sphagnum aongstroemii</t>
  </si>
  <si>
    <t>SPHAAON</t>
  </si>
  <si>
    <t>Sphagnum austinii</t>
  </si>
  <si>
    <t>SPHAAUS</t>
  </si>
  <si>
    <t>Sphagnum balticum</t>
  </si>
  <si>
    <t>SPHABAL</t>
  </si>
  <si>
    <t>Sphagnum capillifolium</t>
  </si>
  <si>
    <t>SPHACAI</t>
  </si>
  <si>
    <t>Sphagnum centrale</t>
  </si>
  <si>
    <t>SPHACEN</t>
  </si>
  <si>
    <t>Sphagnum compactum</t>
  </si>
  <si>
    <t>SPHACOM</t>
  </si>
  <si>
    <t>Sphagnum contortum</t>
  </si>
  <si>
    <t>SPHACON</t>
  </si>
  <si>
    <t>Sphagnum cuspidatum</t>
  </si>
  <si>
    <t>SPHACUS</t>
  </si>
  <si>
    <t>Sphagnum fimbriatum</t>
  </si>
  <si>
    <t>SPHAFIM</t>
  </si>
  <si>
    <t>Sphagnum fuscum</t>
  </si>
  <si>
    <t>SPHAFUS</t>
  </si>
  <si>
    <t>Sphagnum girgensohnii</t>
  </si>
  <si>
    <t>SPHAGIR</t>
  </si>
  <si>
    <t>Sphagnum henryense</t>
  </si>
  <si>
    <t>SPHAHEN</t>
  </si>
  <si>
    <t>Sphagnum inundatum</t>
  </si>
  <si>
    <t>SPHAINU</t>
  </si>
  <si>
    <t>Sphagnum jensenii</t>
  </si>
  <si>
    <t>SPHAJEN</t>
  </si>
  <si>
    <t>Sphagnum junghuhnianum var. pseudomolle</t>
  </si>
  <si>
    <t>SPHAJUN1</t>
  </si>
  <si>
    <t>Sphagnum lindbergii</t>
  </si>
  <si>
    <t>SPHALIN</t>
  </si>
  <si>
    <t>Sphagnum magellanicum</t>
  </si>
  <si>
    <t>SPHAMAG</t>
  </si>
  <si>
    <t>Sphagnum majus</t>
  </si>
  <si>
    <t>SPHAMAJ</t>
  </si>
  <si>
    <t>Sphagnum mendocinum</t>
  </si>
  <si>
    <t>SPHAMEN</t>
  </si>
  <si>
    <t>Sphagnum nitidum</t>
  </si>
  <si>
    <t>SPHANIT</t>
  </si>
  <si>
    <t>Sphagnum pacificum</t>
  </si>
  <si>
    <t>SPHAPAC</t>
  </si>
  <si>
    <t>Sphagnum palustre</t>
  </si>
  <si>
    <t>SPHAPAL</t>
  </si>
  <si>
    <t>Sphagnum papillosum</t>
  </si>
  <si>
    <t>SPHAPAP</t>
  </si>
  <si>
    <t>Sphagnum platyphyllum</t>
  </si>
  <si>
    <t>SPHAPLA</t>
  </si>
  <si>
    <t>Sphagnum quinquefarium</t>
  </si>
  <si>
    <t>SPHAQUI</t>
  </si>
  <si>
    <t>Sphagnum riparium</t>
  </si>
  <si>
    <t>SPHARIP</t>
  </si>
  <si>
    <t>Sphagnum rubellum</t>
  </si>
  <si>
    <t>SPHARUB</t>
  </si>
  <si>
    <t>Sphagnum rubiginosum</t>
  </si>
  <si>
    <t>SPHARUI</t>
  </si>
  <si>
    <t>Sphagnum russowii</t>
  </si>
  <si>
    <t>SPHARUS</t>
  </si>
  <si>
    <t>Sphagnum squarrosum</t>
  </si>
  <si>
    <t>SPHASQU</t>
  </si>
  <si>
    <t>Sphagnum subnitens</t>
  </si>
  <si>
    <t>SPHASUN</t>
  </si>
  <si>
    <t>Sphagnum subsecundum var. andrusii</t>
  </si>
  <si>
    <t>SPHASUS5</t>
  </si>
  <si>
    <t>Sphagnum subsecundum var. subsecundum</t>
  </si>
  <si>
    <t>SPHASUS4</t>
  </si>
  <si>
    <t>Sphagnum subtile</t>
  </si>
  <si>
    <t>SPHASUT</t>
  </si>
  <si>
    <t>Sphagnum tenellum</t>
  </si>
  <si>
    <t>SPHATEN</t>
  </si>
  <si>
    <t>Sphagnum teres</t>
  </si>
  <si>
    <t>SPHATER</t>
  </si>
  <si>
    <t>Sphagnum warnstorfii</t>
  </si>
  <si>
    <t>SPHAWAR</t>
  </si>
  <si>
    <t>Sphagnum wilfii</t>
  </si>
  <si>
    <t>SPHAWIL</t>
  </si>
  <si>
    <t>Sphagnum wulfianum</t>
  </si>
  <si>
    <t>SPHAWUL</t>
  </si>
  <si>
    <t>Sphenolobopsis pearsonii</t>
  </si>
  <si>
    <t>SPHEPEA</t>
  </si>
  <si>
    <t>Sphenolobus minutus</t>
  </si>
  <si>
    <t>ANASMIN</t>
  </si>
  <si>
    <t>Sphenolobus minutus var. weberi</t>
  </si>
  <si>
    <t>Sphenolobus saxicola</t>
  </si>
  <si>
    <t>ANASSAX</t>
  </si>
  <si>
    <t>Splachnum ampullaceum</t>
  </si>
  <si>
    <t>SPLAAMP</t>
  </si>
  <si>
    <t>Splachnum luteum</t>
  </si>
  <si>
    <t>SPLALUT</t>
  </si>
  <si>
    <t>Splachnum rubrum</t>
  </si>
  <si>
    <t>SPLARUB</t>
  </si>
  <si>
    <t>Splachnum sphaericum</t>
  </si>
  <si>
    <t>SPLASPH</t>
  </si>
  <si>
    <t>Splachnum vasculosum</t>
  </si>
  <si>
    <t>SPLAVAS</t>
  </si>
  <si>
    <t>Stegonia latifolia</t>
  </si>
  <si>
    <t>STEGLAT1</t>
  </si>
  <si>
    <t>Syntrichia caninervis</t>
  </si>
  <si>
    <t>SYNTCAN</t>
  </si>
  <si>
    <t>Syntrichia laevipila</t>
  </si>
  <si>
    <t>Twisted Oak Moss</t>
  </si>
  <si>
    <t>TORTLAE2</t>
  </si>
  <si>
    <t>Syntrichia latifolia</t>
  </si>
  <si>
    <t>SYNTLAT</t>
  </si>
  <si>
    <t>Syntrichia montana</t>
  </si>
  <si>
    <t>SYNTMON</t>
  </si>
  <si>
    <t>Syntrichia norvegica</t>
  </si>
  <si>
    <t>TORTNOR</t>
  </si>
  <si>
    <t>Syntrichia papillosissima</t>
  </si>
  <si>
    <t>SYNTPAP</t>
  </si>
  <si>
    <t>Syntrichia princeps</t>
  </si>
  <si>
    <t>SYNTPRI</t>
  </si>
  <si>
    <t>Syntrichia ruralis</t>
  </si>
  <si>
    <t>SYNTRUR</t>
  </si>
  <si>
    <t>Syzygiella autumnalis</t>
  </si>
  <si>
    <t>JAMEAUT</t>
  </si>
  <si>
    <t>Takakia lepidozioides</t>
  </si>
  <si>
    <t>TAKALEP</t>
  </si>
  <si>
    <t>Targionia hypophylla</t>
  </si>
  <si>
    <t>TARGHYP</t>
  </si>
  <si>
    <t>Tayloria froelichiana</t>
  </si>
  <si>
    <t>TAYLFRO</t>
  </si>
  <si>
    <t>Tayloria hornschuchii</t>
  </si>
  <si>
    <t>Tayloria lingulata</t>
  </si>
  <si>
    <t>TAYLLIN</t>
  </si>
  <si>
    <t>Tayloria serrata var. serrata</t>
  </si>
  <si>
    <t>TAYLSER3</t>
  </si>
  <si>
    <t>Tayloria splachnoides</t>
  </si>
  <si>
    <t>TAYLSPL</t>
  </si>
  <si>
    <t>Tetralophozia filiformis</t>
  </si>
  <si>
    <t>TETRFIL</t>
  </si>
  <si>
    <t>Tetralophozia setiformis</t>
  </si>
  <si>
    <t>TETRSET</t>
  </si>
  <si>
    <t>Tetraphis geniculata</t>
  </si>
  <si>
    <t>TETRGEN</t>
  </si>
  <si>
    <t>Tetraphis pellucida</t>
  </si>
  <si>
    <t>TETRPEL</t>
  </si>
  <si>
    <t>Tetraplodon angustatus</t>
  </si>
  <si>
    <t>TETRANG</t>
  </si>
  <si>
    <t>Tetraplodon mnioides</t>
  </si>
  <si>
    <t>TETRMNI</t>
  </si>
  <si>
    <t>Tetraplodon pallidus</t>
  </si>
  <si>
    <t>TETRPAL</t>
  </si>
  <si>
    <t>Tetraplodon urceolatus</t>
  </si>
  <si>
    <t>TETRURC</t>
  </si>
  <si>
    <t>Tetrodontium brownianum</t>
  </si>
  <si>
    <t>TETRBRO</t>
  </si>
  <si>
    <t>Tetrodontium repandum</t>
  </si>
  <si>
    <t>TETRREP</t>
  </si>
  <si>
    <t>Thamnobryum neckeroides</t>
  </si>
  <si>
    <t>THAMNEC</t>
  </si>
  <si>
    <t>Thuidium delicatulum var. radicans</t>
  </si>
  <si>
    <t>THUIDEL2</t>
  </si>
  <si>
    <t>Thuidium recognitum</t>
  </si>
  <si>
    <t>THUIREC</t>
  </si>
  <si>
    <t>Timmia austriaca</t>
  </si>
  <si>
    <t>TIMMAUS</t>
  </si>
  <si>
    <t>Timmia megapolitana ssp. bavarica</t>
  </si>
  <si>
    <t>TIMMMEG1</t>
  </si>
  <si>
    <t>Timmia megapolitana ssp. megapolitana</t>
  </si>
  <si>
    <t>TIMMMEG2</t>
  </si>
  <si>
    <t>Timmia norvegica</t>
  </si>
  <si>
    <t>TIMMNOR</t>
  </si>
  <si>
    <t>Timmia sibirica</t>
  </si>
  <si>
    <t>TIMMSIB</t>
  </si>
  <si>
    <t>Timmiella crassinervis</t>
  </si>
  <si>
    <t>TIMMCRA</t>
  </si>
  <si>
    <t>Tomentypnum falcifolium</t>
  </si>
  <si>
    <t>TOMEFAL</t>
  </si>
  <si>
    <t>Tomentypnum nitens</t>
  </si>
  <si>
    <t>TOMENIT</t>
  </si>
  <si>
    <t>Tortella fragilis</t>
  </si>
  <si>
    <t>TORTFRA</t>
  </si>
  <si>
    <t>Tortella humilis</t>
  </si>
  <si>
    <t>TORTHUM</t>
  </si>
  <si>
    <t>Tortella inclinata var. inclinata</t>
  </si>
  <si>
    <t>TORTINC1</t>
  </si>
  <si>
    <t>Tortella tortuosa var. arctica</t>
  </si>
  <si>
    <t>TORTTOR</t>
  </si>
  <si>
    <t>Tortella tortuosa var. tortuosa</t>
  </si>
  <si>
    <t>Tortula acaulon</t>
  </si>
  <si>
    <t>TORTACA</t>
  </si>
  <si>
    <t>Tortula amplexa</t>
  </si>
  <si>
    <t>TORTAMP</t>
  </si>
  <si>
    <t>Tortula atrovirens</t>
  </si>
  <si>
    <t>TORTATR</t>
  </si>
  <si>
    <t>Tortula bolanderi</t>
  </si>
  <si>
    <t>TORTBOL</t>
  </si>
  <si>
    <t>Tortula brevipes</t>
  </si>
  <si>
    <t>TORTBRE</t>
  </si>
  <si>
    <t>Tortula cernua</t>
  </si>
  <si>
    <t>TORTCER</t>
  </si>
  <si>
    <t>Tortula hoppeana</t>
  </si>
  <si>
    <t>DESMLAT</t>
  </si>
  <si>
    <t>Tortula leucostoma</t>
  </si>
  <si>
    <t>DESMLEU</t>
  </si>
  <si>
    <t>Tortula mucronifolia</t>
  </si>
  <si>
    <t>TORTMUC</t>
  </si>
  <si>
    <t>Tortula muralis</t>
  </si>
  <si>
    <t>TORTMUR</t>
  </si>
  <si>
    <t>Tortula nevadensis</t>
  </si>
  <si>
    <t>TORTNEV</t>
  </si>
  <si>
    <t>Tortula obtusifolia</t>
  </si>
  <si>
    <t>DESMOBT</t>
  </si>
  <si>
    <t>Tortula protobryoides</t>
  </si>
  <si>
    <t>TORTBRY</t>
  </si>
  <si>
    <t>Tortula subulata</t>
  </si>
  <si>
    <t>TORTSUB</t>
  </si>
  <si>
    <t>Tortula systylia</t>
  </si>
  <si>
    <t>DESMSYS</t>
  </si>
  <si>
    <t>Tortula truncata</t>
  </si>
  <si>
    <t>POTTTRU</t>
  </si>
  <si>
    <t>Trachybryum megaptilum</t>
  </si>
  <si>
    <t>TRACMEG</t>
  </si>
  <si>
    <t>Trematodon ambiguus</t>
  </si>
  <si>
    <t>TREMAMB</t>
  </si>
  <si>
    <t>Trematodon asanoi</t>
  </si>
  <si>
    <t>TREMASA</t>
  </si>
  <si>
    <t>Trematodon montanus</t>
  </si>
  <si>
    <t>TREMMON</t>
  </si>
  <si>
    <t>Trichodon cylindricus</t>
  </si>
  <si>
    <t>TRICCYL</t>
  </si>
  <si>
    <t>Trichostomopsis australasiae</t>
  </si>
  <si>
    <t>DIDYAUS</t>
  </si>
  <si>
    <t>Trichostomum arcticum</t>
  </si>
  <si>
    <t>TRICARC</t>
  </si>
  <si>
    <t>Trichostomum crispulum</t>
  </si>
  <si>
    <t>TRICCRI</t>
  </si>
  <si>
    <t>Trichostomum recurvifolium</t>
  </si>
  <si>
    <t>Drooping-leaved Beard-moss</t>
  </si>
  <si>
    <t>TRICREC</t>
  </si>
  <si>
    <t>Trichostomum tenuirostre</t>
  </si>
  <si>
    <t>OXYSTEN</t>
  </si>
  <si>
    <t>Tripterocladium leucocladulum</t>
  </si>
  <si>
    <t>TRIPLEU</t>
  </si>
  <si>
    <t>Triquetrella californica</t>
  </si>
  <si>
    <t>Tritomaria exsecta</t>
  </si>
  <si>
    <t>TRITEXS</t>
  </si>
  <si>
    <t>Tritomaria exsectiformis ssp. exsectiformis</t>
  </si>
  <si>
    <t>TRITEXE2</t>
  </si>
  <si>
    <t>Tritomaria quinquedentata ssp. quinquedentata</t>
  </si>
  <si>
    <t>TRITQUI2</t>
  </si>
  <si>
    <t>Tritomaria scitula</t>
  </si>
  <si>
    <t>TRITSCI</t>
  </si>
  <si>
    <t>Ulota barclayi</t>
  </si>
  <si>
    <t>ULOTBAR</t>
  </si>
  <si>
    <t>Ulota curvifolia</t>
  </si>
  <si>
    <t>ULOTCUR</t>
  </si>
  <si>
    <t>Ulota drummondii</t>
  </si>
  <si>
    <t>ULOTDRU</t>
  </si>
  <si>
    <t>Ulota megalospora</t>
  </si>
  <si>
    <t>ULOTMEG</t>
  </si>
  <si>
    <t>Ulota obtusiuscula</t>
  </si>
  <si>
    <t>ULOTOBT</t>
  </si>
  <si>
    <t>Ulota phyllantha</t>
  </si>
  <si>
    <t>ULOTPHY</t>
  </si>
  <si>
    <t>Warnstorfia exannulata</t>
  </si>
  <si>
    <t>WARNEXA</t>
  </si>
  <si>
    <t>Warnstorfia fluitans</t>
  </si>
  <si>
    <t>WARNFLU</t>
  </si>
  <si>
    <t>Warnstorfia pseudostraminea</t>
  </si>
  <si>
    <t>WARNPSE</t>
  </si>
  <si>
    <t>Warnstorfia trichophylla</t>
  </si>
  <si>
    <t>WARNTRI</t>
  </si>
  <si>
    <t>Warnstorfia tundrae</t>
  </si>
  <si>
    <t>WARNTUN</t>
  </si>
  <si>
    <t>Weissia brachycarpa</t>
  </si>
  <si>
    <t>WEISHED</t>
  </si>
  <si>
    <t>Weissia controversa</t>
  </si>
  <si>
    <t>WEISCON</t>
  </si>
  <si>
    <t>Wijkia carlottae</t>
  </si>
  <si>
    <t>WIJKCAR</t>
  </si>
  <si>
    <t>Zygodon gracilis</t>
  </si>
  <si>
    <t>ZYGOGRA</t>
  </si>
  <si>
    <t>Zygodon reinwardtii</t>
  </si>
  <si>
    <t>ZIGOREI</t>
  </si>
  <si>
    <t>Zygodon viridissimus var. rupestris</t>
  </si>
  <si>
    <t>ZYGOVIR2</t>
  </si>
  <si>
    <t>Zygodon viridissimus var. viridissimus</t>
  </si>
  <si>
    <t>ZYGOVIR3</t>
  </si>
  <si>
    <t>Vascular Plant</t>
  </si>
  <si>
    <t>Abies amabilis</t>
  </si>
  <si>
    <t>Amabilis Fir</t>
  </si>
  <si>
    <t>ABIEAMA</t>
  </si>
  <si>
    <t>Abies grandis</t>
  </si>
  <si>
    <t>Grand Fir</t>
  </si>
  <si>
    <t>ABIEGRA</t>
  </si>
  <si>
    <t>Abies lasiocarpa var. lasiocarpa</t>
  </si>
  <si>
    <t>Subalpine Fir</t>
  </si>
  <si>
    <t>ABIELAS1</t>
  </si>
  <si>
    <t>Abronia latifolia</t>
  </si>
  <si>
    <t>Yellow Sand-verbena</t>
  </si>
  <si>
    <t>ABROLAT</t>
  </si>
  <si>
    <t>Abronia umbellata var. breviflora</t>
  </si>
  <si>
    <t>Pink Sand-verbena</t>
  </si>
  <si>
    <t>ABROUMB3</t>
  </si>
  <si>
    <t>Abutilon theophrasti</t>
  </si>
  <si>
    <t>Velvet-leaf</t>
  </si>
  <si>
    <t>ABUTTHE</t>
  </si>
  <si>
    <t>Acer circinatum</t>
  </si>
  <si>
    <t>Vine Maple</t>
  </si>
  <si>
    <t>ACERCIR</t>
  </si>
  <si>
    <t>Acer glabrum var. douglasii</t>
  </si>
  <si>
    <t>Douglas Maple</t>
  </si>
  <si>
    <t>ACERGLA1</t>
  </si>
  <si>
    <t>Acer macrophyllum</t>
  </si>
  <si>
    <t>Bigleaf Maple</t>
  </si>
  <si>
    <t>ACERMAC</t>
  </si>
  <si>
    <t>Acer negundo</t>
  </si>
  <si>
    <t>Box-elder</t>
  </si>
  <si>
    <t>ACERNEG</t>
  </si>
  <si>
    <t>Acer platanoides</t>
  </si>
  <si>
    <t>Norway Maple</t>
  </si>
  <si>
    <t>ACERPLA</t>
  </si>
  <si>
    <t>Acer pseudoplatanus</t>
  </si>
  <si>
    <t>Sycamore Maple</t>
  </si>
  <si>
    <t>ACERPSE</t>
  </si>
  <si>
    <t>Acer rubrum var. rubrum</t>
  </si>
  <si>
    <t>Red Maple</t>
  </si>
  <si>
    <t>Achillea alpina</t>
  </si>
  <si>
    <t>Siberian Yarrow</t>
  </si>
  <si>
    <t>ACHIALI</t>
  </si>
  <si>
    <t>Achillea borealis</t>
  </si>
  <si>
    <t>Woolly Yarrow</t>
  </si>
  <si>
    <t>Achillea filipendulina</t>
  </si>
  <si>
    <t>Fernleaf Yarrow</t>
  </si>
  <si>
    <t>ACHIFIL</t>
  </si>
  <si>
    <t>Achillea millefolium</t>
  </si>
  <si>
    <t>Yarrow</t>
  </si>
  <si>
    <t>Achillea ptarmica</t>
  </si>
  <si>
    <t>Sneezeweed</t>
  </si>
  <si>
    <t>ACHIPTA</t>
  </si>
  <si>
    <t>Achlys triphylla</t>
  </si>
  <si>
    <t>Vanilla-leaf</t>
  </si>
  <si>
    <t>ACHLTRI</t>
  </si>
  <si>
    <t>Achnatherum hymenoides</t>
  </si>
  <si>
    <t>Indian Ricegrass</t>
  </si>
  <si>
    <t>ACHNHYM</t>
  </si>
  <si>
    <t>Achnatherum lemmonii ssp. lemmonii</t>
  </si>
  <si>
    <t>Lemmon's Needlegrass</t>
  </si>
  <si>
    <t>ACHNLEM1</t>
  </si>
  <si>
    <t>Achnatherum nelsonii ssp. dorei</t>
  </si>
  <si>
    <t>Columbia Needlegrass</t>
  </si>
  <si>
    <t>ACHNNEL1</t>
  </si>
  <si>
    <t>Achnatherum nelsonii ssp. nelsonii</t>
  </si>
  <si>
    <t>Nelson's Needlegrass</t>
  </si>
  <si>
    <t>ACHNNEL2</t>
  </si>
  <si>
    <t>Achnatherum occidentale ssp. pubescens</t>
  </si>
  <si>
    <t>Stiff Needlegrass</t>
  </si>
  <si>
    <t>ACHNOCC1</t>
  </si>
  <si>
    <t>Achnatherum richardsonii</t>
  </si>
  <si>
    <t>Spreading Needlegrass</t>
  </si>
  <si>
    <t>ACHNRIC</t>
  </si>
  <si>
    <t>Achnatherum thurberianum</t>
  </si>
  <si>
    <t>Thurber's needlegrass</t>
  </si>
  <si>
    <t>ACHNTHU</t>
  </si>
  <si>
    <t>Acinos arvensis</t>
  </si>
  <si>
    <t>Basil-thyme</t>
  </si>
  <si>
    <t>ACINARV</t>
  </si>
  <si>
    <t>Acmispon americanus var. americanus</t>
  </si>
  <si>
    <t>Spanish-clover</t>
  </si>
  <si>
    <t>ACMIAME1</t>
  </si>
  <si>
    <t>Acmispon denticulatus</t>
  </si>
  <si>
    <t>Meadow Birds-foot Trefoil</t>
  </si>
  <si>
    <t>ACMIDEN</t>
  </si>
  <si>
    <t>Acmispon parviflorus</t>
  </si>
  <si>
    <t>Small-flowered Birds-foot Trefoil</t>
  </si>
  <si>
    <t>ACMIMIC</t>
  </si>
  <si>
    <t>Aconitum columbianum ssp. columbianum</t>
  </si>
  <si>
    <t>Columbian Monkshood</t>
  </si>
  <si>
    <t>ACONCOL2</t>
  </si>
  <si>
    <t>Aconitum delphiniifolium</t>
  </si>
  <si>
    <t>Mountain Monkshood</t>
  </si>
  <si>
    <t>ACONDEL</t>
  </si>
  <si>
    <t>Acorus americanus</t>
  </si>
  <si>
    <t>American Sweet-flag</t>
  </si>
  <si>
    <t>ACORAME</t>
  </si>
  <si>
    <t>Actaea elata var. elata</t>
  </si>
  <si>
    <t>Tall Bugbane</t>
  </si>
  <si>
    <t>ACTAELA1</t>
  </si>
  <si>
    <t>Actaea rubra</t>
  </si>
  <si>
    <t>Baneberry</t>
  </si>
  <si>
    <t>ACTARUB</t>
  </si>
  <si>
    <t>Adenocaulon bicolor</t>
  </si>
  <si>
    <t>Pathfinder</t>
  </si>
  <si>
    <t>ADENBIC</t>
  </si>
  <si>
    <t>Adiantum aleuticum var. aleuticum</t>
  </si>
  <si>
    <t>Western Maiden-hair Fern</t>
  </si>
  <si>
    <t>ADIAALE1</t>
  </si>
  <si>
    <t>Adiantum aleuticum var. subpumilum</t>
  </si>
  <si>
    <t>Dwarf Maiden-hair Fern</t>
  </si>
  <si>
    <t>ADIAALE2</t>
  </si>
  <si>
    <t>Adiantum capillus-veneris</t>
  </si>
  <si>
    <t>Southern Maiden-hair</t>
  </si>
  <si>
    <t>ADIACAP</t>
  </si>
  <si>
    <t>Adoxa moschatellina</t>
  </si>
  <si>
    <t>Moschatel</t>
  </si>
  <si>
    <t>ADOXMOS</t>
  </si>
  <si>
    <t>Aegilops cylindrica</t>
  </si>
  <si>
    <t>Jointed Goatgrass</t>
  </si>
  <si>
    <t>AEGICYL</t>
  </si>
  <si>
    <t>Aegopodium podagraria</t>
  </si>
  <si>
    <t>Goutweed</t>
  </si>
  <si>
    <t>AEGOPOA</t>
  </si>
  <si>
    <t>Aesculus hippocastanum</t>
  </si>
  <si>
    <t>Horse Chestnut</t>
  </si>
  <si>
    <t>AESCHIP</t>
  </si>
  <si>
    <t>Agastache foeniculum</t>
  </si>
  <si>
    <t>Giant-hyssop</t>
  </si>
  <si>
    <t>AGASFOE</t>
  </si>
  <si>
    <t>Agastache urticifolia</t>
  </si>
  <si>
    <t>Nettle-leaved Giant-hyssop</t>
  </si>
  <si>
    <t>AGASURT</t>
  </si>
  <si>
    <t>Agoseris aurantiaca var. aurantiaca</t>
  </si>
  <si>
    <t>Orange Agoseris</t>
  </si>
  <si>
    <t>AGOSAUR2</t>
  </si>
  <si>
    <t>Agoseris glauca var. dasycephala</t>
  </si>
  <si>
    <t>Short-beaked Agoseris</t>
  </si>
  <si>
    <t>AGOSGLA1</t>
  </si>
  <si>
    <t>Agoseris glauca var. glauca</t>
  </si>
  <si>
    <t>Prairie Agoseris</t>
  </si>
  <si>
    <t>AGOSGLA2</t>
  </si>
  <si>
    <t>Agoseris grandiflora var. leptophylla</t>
  </si>
  <si>
    <t>Large-flowered Agoseris</t>
  </si>
  <si>
    <t>Agoseris heterophylla var. heterophylla</t>
  </si>
  <si>
    <t>Annual Agoseris</t>
  </si>
  <si>
    <t>AGOSHET1</t>
  </si>
  <si>
    <t>Agoseris lackschewitzii</t>
  </si>
  <si>
    <t>Pink Agoseris</t>
  </si>
  <si>
    <t>AGOSLAC</t>
  </si>
  <si>
    <t>Agrimonia gryposepala</t>
  </si>
  <si>
    <t>Common Agrimony</t>
  </si>
  <si>
    <t>AGRIGRY</t>
  </si>
  <si>
    <t>Agrimonia striata</t>
  </si>
  <si>
    <t>Grooved Agrimony</t>
  </si>
  <si>
    <t>AGRISTR</t>
  </si>
  <si>
    <t>Agropyron cristatum</t>
  </si>
  <si>
    <t>Crested Wheatgrass</t>
  </si>
  <si>
    <t>AGROCRI</t>
  </si>
  <si>
    <t>Agropyron fragile</t>
  </si>
  <si>
    <t>Siberian Wheatgrass</t>
  </si>
  <si>
    <t>AGROFRA</t>
  </si>
  <si>
    <t>Agrostis canina</t>
  </si>
  <si>
    <t>Velvet Bentgrass</t>
  </si>
  <si>
    <t>AGROCAA</t>
  </si>
  <si>
    <t>Agrostis capillaris</t>
  </si>
  <si>
    <t>Colonial Bentgrass</t>
  </si>
  <si>
    <t>AGROCAP</t>
  </si>
  <si>
    <t>Agrostis castellana</t>
  </si>
  <si>
    <t>Highland Bentgrass</t>
  </si>
  <si>
    <t>AGROCAS</t>
  </si>
  <si>
    <t>Agrostis exarata</t>
  </si>
  <si>
    <t>Spike Bentgrass</t>
  </si>
  <si>
    <t>AGROEXA</t>
  </si>
  <si>
    <t>Agrostis gigantea</t>
  </si>
  <si>
    <t>Redtop</t>
  </si>
  <si>
    <t>AGROGIG</t>
  </si>
  <si>
    <t>Agrostis idahoensis</t>
  </si>
  <si>
    <t>Idaho Bentgrass</t>
  </si>
  <si>
    <t>AGROIDA</t>
  </si>
  <si>
    <t>Agrostis mertensii</t>
  </si>
  <si>
    <t>Northern Bentgrass</t>
  </si>
  <si>
    <t>AGROMER</t>
  </si>
  <si>
    <t>Agrostis microphylla</t>
  </si>
  <si>
    <t>Small-leaved Bentgrass</t>
  </si>
  <si>
    <t>AGROMIC</t>
  </si>
  <si>
    <t>Agrostis oregonensis</t>
  </si>
  <si>
    <t>Oregon Bentgrass</t>
  </si>
  <si>
    <t>AGROORE</t>
  </si>
  <si>
    <t>Agrostis pallens</t>
  </si>
  <si>
    <t>Dune Bentgrass</t>
  </si>
  <si>
    <t>AGROPAL</t>
  </si>
  <si>
    <t>Agrostis scabra</t>
  </si>
  <si>
    <t>Hair Bentgrass</t>
  </si>
  <si>
    <t>AGROSCA</t>
  </si>
  <si>
    <t>Agrostis stolonifera</t>
  </si>
  <si>
    <t>Creeping Bentgrass</t>
  </si>
  <si>
    <t>AGROSTO</t>
  </si>
  <si>
    <t>Agrostis variabilis</t>
  </si>
  <si>
    <t>Mountain Bentgrass</t>
  </si>
  <si>
    <t>AGROVAR</t>
  </si>
  <si>
    <t>Ailanthus altissima</t>
  </si>
  <si>
    <t>Tree of Heaven</t>
  </si>
  <si>
    <t>AILAALT</t>
  </si>
  <si>
    <t>Aira caryophyllea</t>
  </si>
  <si>
    <t>Silver Hairgrass</t>
  </si>
  <si>
    <t>AIRACAR</t>
  </si>
  <si>
    <t>Aira praecox</t>
  </si>
  <si>
    <t>Early Hairgrass</t>
  </si>
  <si>
    <t>AIRAPRA</t>
  </si>
  <si>
    <t>Ajuga reptans</t>
  </si>
  <si>
    <t>Bugle-weed</t>
  </si>
  <si>
    <t>AJUGREP</t>
  </si>
  <si>
    <t>Alcea rosea</t>
  </si>
  <si>
    <t>Hollyhock</t>
  </si>
  <si>
    <t>ALCEROS</t>
  </si>
  <si>
    <t>Alchemilla mollis</t>
  </si>
  <si>
    <t>Lady's Mantle</t>
  </si>
  <si>
    <t>ALCHMOL</t>
  </si>
  <si>
    <t>Alchemilla monticola</t>
  </si>
  <si>
    <t>Hairy Lady's Mantle</t>
  </si>
  <si>
    <t>ALCHMON</t>
  </si>
  <si>
    <t>Alchemilla subcrenata</t>
  </si>
  <si>
    <t>Lady's-mantle</t>
  </si>
  <si>
    <t>ALCHSUB</t>
  </si>
  <si>
    <t>Alisma gramineum</t>
  </si>
  <si>
    <t>Narrow-leaved Water-plantain</t>
  </si>
  <si>
    <t>ALISGRA</t>
  </si>
  <si>
    <t>Alisma lanceolatum</t>
  </si>
  <si>
    <t>Lance-leaved Water-plantain</t>
  </si>
  <si>
    <t>ALISLAN</t>
  </si>
  <si>
    <t>Alisma plantago-aquatica</t>
  </si>
  <si>
    <t>European Water-plantain</t>
  </si>
  <si>
    <t>ALISPLA</t>
  </si>
  <si>
    <t>Alisma triviale</t>
  </si>
  <si>
    <t>American Water-plantain</t>
  </si>
  <si>
    <t>ALISTRI</t>
  </si>
  <si>
    <t>Alliaria petiolata</t>
  </si>
  <si>
    <t>Garlic Mustard</t>
  </si>
  <si>
    <t>ALLIPET</t>
  </si>
  <si>
    <t>Allium acuminatum</t>
  </si>
  <si>
    <t>Hooker's Onion</t>
  </si>
  <si>
    <t>ALLIACU</t>
  </si>
  <si>
    <t>Allium amplectens</t>
  </si>
  <si>
    <t>Slimleaf Onion</t>
  </si>
  <si>
    <t>ALLIAMP</t>
  </si>
  <si>
    <t>Allium cernuum</t>
  </si>
  <si>
    <t>Nodding Onion</t>
  </si>
  <si>
    <t>Allium crenulatum</t>
  </si>
  <si>
    <t>Olympic Onion</t>
  </si>
  <si>
    <t>ALLICRE</t>
  </si>
  <si>
    <t>Allium geyeri var. tenerum</t>
  </si>
  <si>
    <t>Geyer's Onion</t>
  </si>
  <si>
    <t>ALLIGEY2</t>
  </si>
  <si>
    <t>Allium schoenoprasum</t>
  </si>
  <si>
    <t>Wild Chives</t>
  </si>
  <si>
    <t>ALLISCH</t>
  </si>
  <si>
    <t>Allium vineale</t>
  </si>
  <si>
    <t>Field Garlic</t>
  </si>
  <si>
    <t>ALLIVIN</t>
  </si>
  <si>
    <t>Allotropa virgata</t>
  </si>
  <si>
    <t>Candystick</t>
  </si>
  <si>
    <t>ALLOVIR</t>
  </si>
  <si>
    <t>Alnus incana ssp. tenuifolia</t>
  </si>
  <si>
    <t>Mountain Alder</t>
  </si>
  <si>
    <t>ALNUINC2</t>
  </si>
  <si>
    <t>Alnus rubra</t>
  </si>
  <si>
    <t>Red Alder</t>
  </si>
  <si>
    <t>ALNURUB</t>
  </si>
  <si>
    <t>Alnus viridis ssp. crispa</t>
  </si>
  <si>
    <t>Green Alder</t>
  </si>
  <si>
    <t>ALNUVIR5</t>
  </si>
  <si>
    <t>Alnus viridis ssp. sinuata</t>
  </si>
  <si>
    <t>Sitka Alder</t>
  </si>
  <si>
    <t>ALNUVIR2</t>
  </si>
  <si>
    <t>Alopecurus aequalis var. aequalis</t>
  </si>
  <si>
    <t>Little Meadow-foxtail</t>
  </si>
  <si>
    <t>Alopecurus arundinaceus</t>
  </si>
  <si>
    <t>Creeping Meadow Foxtail</t>
  </si>
  <si>
    <t>ALOPARU</t>
  </si>
  <si>
    <t>Alopecurus carolinianus</t>
  </si>
  <si>
    <t>Carolina Meadow-foxtail</t>
  </si>
  <si>
    <t>ALOPCAR</t>
  </si>
  <si>
    <t>Alopecurus geniculatus</t>
  </si>
  <si>
    <t>Water Meadow-foxtail</t>
  </si>
  <si>
    <t>ALOPGEN</t>
  </si>
  <si>
    <t>Alopecurus magellanicus</t>
  </si>
  <si>
    <t>Alpine Meadow-foxtail</t>
  </si>
  <si>
    <t>ALOPMAG</t>
  </si>
  <si>
    <t>Alopecurus pratensis</t>
  </si>
  <si>
    <t>Meadow-foxtail</t>
  </si>
  <si>
    <t>ALOPPRA</t>
  </si>
  <si>
    <t>Alyssum alyssoides</t>
  </si>
  <si>
    <t>Pale Alyssum</t>
  </si>
  <si>
    <t>ALYSALY</t>
  </si>
  <si>
    <t>Alyssum desertorum</t>
  </si>
  <si>
    <t>Desert Alyssum</t>
  </si>
  <si>
    <t>ALYSDES</t>
  </si>
  <si>
    <t>Alyssum murale</t>
  </si>
  <si>
    <t>Wall Alyssum</t>
  </si>
  <si>
    <t>ALYSMUR</t>
  </si>
  <si>
    <t>Amaranthus albus</t>
  </si>
  <si>
    <t>Tumbleweed</t>
  </si>
  <si>
    <t>AMARALB</t>
  </si>
  <si>
    <t>Amaranthus blitoides</t>
  </si>
  <si>
    <t>Prostrate Pigweed</t>
  </si>
  <si>
    <t>AMARBLI</t>
  </si>
  <si>
    <t>Amaranthus blitum ssp. emarginatus</t>
  </si>
  <si>
    <t>Purple Amaranth</t>
  </si>
  <si>
    <t>AMARBLI2</t>
  </si>
  <si>
    <t>Amaranthus cruentus</t>
  </si>
  <si>
    <t>Blood Amaranth</t>
  </si>
  <si>
    <t>Amaranthus hypochondriacus</t>
  </si>
  <si>
    <t>Prince's-feather Amaranth</t>
  </si>
  <si>
    <t>Amaranthus powellii ssp. bouchonii</t>
  </si>
  <si>
    <t>Bouchon's Amaranth</t>
  </si>
  <si>
    <t>AMARPOW1</t>
  </si>
  <si>
    <t>Amaranthus powellii ssp. powellii</t>
  </si>
  <si>
    <t>Powell's Amaranth</t>
  </si>
  <si>
    <t>AMARPOW2</t>
  </si>
  <si>
    <t>Amaranthus retroflexus</t>
  </si>
  <si>
    <t>Rough Pigweed</t>
  </si>
  <si>
    <t>AMARRET</t>
  </si>
  <si>
    <t>Ambrosia artemisiifolia</t>
  </si>
  <si>
    <t>Annual Ragweed</t>
  </si>
  <si>
    <t>AMBRART</t>
  </si>
  <si>
    <t>Ambrosia chamissonis</t>
  </si>
  <si>
    <t>Silver Burweed</t>
  </si>
  <si>
    <t>AMBRCHA</t>
  </si>
  <si>
    <t>Ambrosia psilostachya</t>
  </si>
  <si>
    <t>Western Ragweed</t>
  </si>
  <si>
    <t>AMBRPSI</t>
  </si>
  <si>
    <t>Amelanchier alnifolia var. alnifolia</t>
  </si>
  <si>
    <t>Prairie Saskatoon</t>
  </si>
  <si>
    <t>AMELALN1</t>
  </si>
  <si>
    <t>Amelanchier alnifolia var. semiintegrifolia</t>
  </si>
  <si>
    <t>Showy Saskatoon</t>
  </si>
  <si>
    <t>AMELALN4</t>
  </si>
  <si>
    <t>Amelanchier cusickii</t>
  </si>
  <si>
    <t>Cusick's Saskatoon</t>
  </si>
  <si>
    <t>AMELCUS</t>
  </si>
  <si>
    <t>Amelanchier lamarckii</t>
  </si>
  <si>
    <t>Lamarck's Serviceberry</t>
  </si>
  <si>
    <t>Ammannia robusta</t>
  </si>
  <si>
    <t>Scarlet Ammannia</t>
  </si>
  <si>
    <t>AMMAROB</t>
  </si>
  <si>
    <t>Ammophila arenaria ssp. arenaria</t>
  </si>
  <si>
    <t>European Beachgrass</t>
  </si>
  <si>
    <t>AMMOARE</t>
  </si>
  <si>
    <t>Ammophila breviligulata ssp. breviligulata</t>
  </si>
  <si>
    <t>Sand Reed</t>
  </si>
  <si>
    <t>AMMOBRE</t>
  </si>
  <si>
    <t>Amphiscirpus nevadensis</t>
  </si>
  <si>
    <t>Nevada Bulrush</t>
  </si>
  <si>
    <t>AMPHNEV</t>
  </si>
  <si>
    <t>Amsinckia intermedia</t>
  </si>
  <si>
    <t>Common Fiddleneck</t>
  </si>
  <si>
    <t>AMSIINT</t>
  </si>
  <si>
    <t>Amsinckia lycopsoides</t>
  </si>
  <si>
    <t>Bugloss Fiddleneck</t>
  </si>
  <si>
    <t>AMSILYC</t>
  </si>
  <si>
    <t>Amsinckia menziesii</t>
  </si>
  <si>
    <t>Small-flowered Fiddleneck</t>
  </si>
  <si>
    <t>AMSIMEN</t>
  </si>
  <si>
    <t>Amsinckia retrorsa</t>
  </si>
  <si>
    <t>Rough Fiddleneck</t>
  </si>
  <si>
    <t>AMSIRET</t>
  </si>
  <si>
    <t>Amsinckia spectabilis</t>
  </si>
  <si>
    <t>Seaside Fiddleneck</t>
  </si>
  <si>
    <t>AMSISPE</t>
  </si>
  <si>
    <t>Anaphalis margaritacea</t>
  </si>
  <si>
    <t>Pearly Everlasting</t>
  </si>
  <si>
    <t>ANAPMAR</t>
  </si>
  <si>
    <t>Anchusa arvensis</t>
  </si>
  <si>
    <t>European Bugloss</t>
  </si>
  <si>
    <t>ANCHARV</t>
  </si>
  <si>
    <t>Anchusa azurea</t>
  </si>
  <si>
    <t>Italian Bugloss</t>
  </si>
  <si>
    <t>ANCHAZU</t>
  </si>
  <si>
    <t>Anchusa officinalis</t>
  </si>
  <si>
    <t>Alkanet</t>
  </si>
  <si>
    <t>ANCHOFF</t>
  </si>
  <si>
    <t>Andromeda polifolia var. polifolia</t>
  </si>
  <si>
    <t>Bog-rosemary</t>
  </si>
  <si>
    <t>ANDRPOL1</t>
  </si>
  <si>
    <t>Androsace chamaejasme ssp. lehmanniana</t>
  </si>
  <si>
    <t>Sweet-flowered Fairy-candelabra</t>
  </si>
  <si>
    <t>ANDRCHA1</t>
  </si>
  <si>
    <t>Androsace occidentalis</t>
  </si>
  <si>
    <t>Western Fairy-candelabra</t>
  </si>
  <si>
    <t>ANDROCC</t>
  </si>
  <si>
    <t>Androsace septentrionalis</t>
  </si>
  <si>
    <t>Northern Fairy-candelabra</t>
  </si>
  <si>
    <t>ANDRSEP</t>
  </si>
  <si>
    <t>Anemonastrum canadense</t>
  </si>
  <si>
    <t>Canada Anemone</t>
  </si>
  <si>
    <t>ANEMCAN</t>
  </si>
  <si>
    <t>Anemonastrum richardsonii</t>
  </si>
  <si>
    <t>Yellow Anemone</t>
  </si>
  <si>
    <t>ANEMRIC</t>
  </si>
  <si>
    <t>Anemonastrum sibiricum</t>
  </si>
  <si>
    <t>Narcissus Anemone</t>
  </si>
  <si>
    <t>ANEMNAR3</t>
  </si>
  <si>
    <t>Anemonastrum villosissimum</t>
  </si>
  <si>
    <t>Narcissus-flowered Anemone</t>
  </si>
  <si>
    <t>ANEMNAR5</t>
  </si>
  <si>
    <t>Anemone cylindrica</t>
  </si>
  <si>
    <t>Long-headed Anemone</t>
  </si>
  <si>
    <t>ANEMCYL</t>
  </si>
  <si>
    <t>Anemone drummondii var. drummondii</t>
  </si>
  <si>
    <t>Alpine Anemone</t>
  </si>
  <si>
    <t>ANEMDRU1</t>
  </si>
  <si>
    <t>Anemone drummondii var. lithophila</t>
  </si>
  <si>
    <t>ANEMDRU2</t>
  </si>
  <si>
    <t>Anemone lyallii</t>
  </si>
  <si>
    <t>Lyall's Anemone</t>
  </si>
  <si>
    <t>ANEMLYA</t>
  </si>
  <si>
    <t>Anemone multifida var. multifida</t>
  </si>
  <si>
    <t>Cut-leaved Anemone</t>
  </si>
  <si>
    <t>ANEMMUL2</t>
  </si>
  <si>
    <t>Anemone multifida var. saxicola</t>
  </si>
  <si>
    <t>ANEMMUL5</t>
  </si>
  <si>
    <t>Anemone nemorosa</t>
  </si>
  <si>
    <t>European Thimbleweed</t>
  </si>
  <si>
    <t>ANEMNEM</t>
  </si>
  <si>
    <t>Anemone parviflora</t>
  </si>
  <si>
    <t>Northern Anemone</t>
  </si>
  <si>
    <t>ANEMPAR</t>
  </si>
  <si>
    <t>Anemone piperi</t>
  </si>
  <si>
    <t>Piper's Anemone</t>
  </si>
  <si>
    <t>ANEMPIP</t>
  </si>
  <si>
    <t>Anemone virginiana var. cylindroidea</t>
  </si>
  <si>
    <t>Riverbank Anemone</t>
  </si>
  <si>
    <t>ANEMVIR3</t>
  </si>
  <si>
    <t>Anethum graveolens</t>
  </si>
  <si>
    <t>Common Dill</t>
  </si>
  <si>
    <t>ANETGRA</t>
  </si>
  <si>
    <t>Angelica arguta</t>
  </si>
  <si>
    <t>Sharptooth Angelica</t>
  </si>
  <si>
    <t>ANGEARG</t>
  </si>
  <si>
    <t>Angelica dawsonii</t>
  </si>
  <si>
    <t>Dawson's Angelica</t>
  </si>
  <si>
    <t>ANGEDAW</t>
  </si>
  <si>
    <t>Angelica genuflexa</t>
  </si>
  <si>
    <t>Kneeling Angelica</t>
  </si>
  <si>
    <t>ANGEGEN</t>
  </si>
  <si>
    <t>Angelica lucida</t>
  </si>
  <si>
    <t>Seacoast Angelica</t>
  </si>
  <si>
    <t>ANGELUC</t>
  </si>
  <si>
    <t>Anisocarpus madioides</t>
  </si>
  <si>
    <t>Woodland Tarweed</t>
  </si>
  <si>
    <t>ANISMAD</t>
  </si>
  <si>
    <t>Antennaria anaphaloides</t>
  </si>
  <si>
    <t>Showy Pussytoes</t>
  </si>
  <si>
    <t>ANTEANA</t>
  </si>
  <si>
    <t>Antennaria dimorpha</t>
  </si>
  <si>
    <t>Low Pussytoes</t>
  </si>
  <si>
    <t>ANTEDIM</t>
  </si>
  <si>
    <t>Antennaria flagellaris</t>
  </si>
  <si>
    <t>Stoloniferous Pussytoes</t>
  </si>
  <si>
    <t>ANTEFLA</t>
  </si>
  <si>
    <t>Antennaria howellii ssp. howellii</t>
  </si>
  <si>
    <t>Howell's Pussytoes</t>
  </si>
  <si>
    <t>ANTEHOW1</t>
  </si>
  <si>
    <t>Antennaria howellii ssp. neodioica</t>
  </si>
  <si>
    <t>Northern Pussytoes</t>
  </si>
  <si>
    <t>ANTEHOW4</t>
  </si>
  <si>
    <t>Antennaria howellii ssp. petaloidea</t>
  </si>
  <si>
    <t>Petaloid Pussytoes</t>
  </si>
  <si>
    <t>ANTEHOW3</t>
  </si>
  <si>
    <t>Antennaria lanata</t>
  </si>
  <si>
    <t>Woolly Pussytoes</t>
  </si>
  <si>
    <t>ANTELAN</t>
  </si>
  <si>
    <t>Antennaria luzuloides ssp. luzuloides</t>
  </si>
  <si>
    <t>Woodrush Pussytoes</t>
  </si>
  <si>
    <t>ANTELUZ1</t>
  </si>
  <si>
    <t>Antennaria media</t>
  </si>
  <si>
    <t>Dark Pussytoes</t>
  </si>
  <si>
    <t>ANTEMED</t>
  </si>
  <si>
    <t>Antennaria microphylla</t>
  </si>
  <si>
    <t>White Pussytoes</t>
  </si>
  <si>
    <t>ANTEMIC</t>
  </si>
  <si>
    <t>Antennaria monocephala ssp. angustata</t>
  </si>
  <si>
    <t>Narrow-leaved Pygmy Pussytoes</t>
  </si>
  <si>
    <t>ANTEMON1</t>
  </si>
  <si>
    <t>Antennaria monocephala ssp. monocephala</t>
  </si>
  <si>
    <t>Pygmy Pussytoes</t>
  </si>
  <si>
    <t>ANTEMON2</t>
  </si>
  <si>
    <t>Antennaria neglecta</t>
  </si>
  <si>
    <t>Field Pussytoes</t>
  </si>
  <si>
    <t>ANTENEG</t>
  </si>
  <si>
    <t>Antennaria pallida</t>
  </si>
  <si>
    <t>Pale Pussytoes</t>
  </si>
  <si>
    <t>ANTEPAL</t>
  </si>
  <si>
    <t>Antennaria parvifolia</t>
  </si>
  <si>
    <t>Nuttall's Pussytoes</t>
  </si>
  <si>
    <t>ANTEPAR</t>
  </si>
  <si>
    <t>Antennaria pulcherrima ssp. pulcherrima</t>
  </si>
  <si>
    <t>ANTEPUL2</t>
  </si>
  <si>
    <t>Antennaria pulvinata</t>
  </si>
  <si>
    <t>Pulvinate Pussytoes</t>
  </si>
  <si>
    <t>ANTEPUV</t>
  </si>
  <si>
    <t>Antennaria racemosa</t>
  </si>
  <si>
    <t>Racemose Pussytoes</t>
  </si>
  <si>
    <t>ANTERAC</t>
  </si>
  <si>
    <t>Antennaria rosea ssp. arida</t>
  </si>
  <si>
    <t>Desert Pussytoes</t>
  </si>
  <si>
    <t>ANTEROS3</t>
  </si>
  <si>
    <t>Antennaria rosea ssp. confinis</t>
  </si>
  <si>
    <t>Brown-edged Pussytoes</t>
  </si>
  <si>
    <t>ANTEROS4</t>
  </si>
  <si>
    <t>Antennaria rosea ssp. rosea</t>
  </si>
  <si>
    <t>Rosy Pussytoes</t>
  </si>
  <si>
    <t>ANTEROS2</t>
  </si>
  <si>
    <t>Antennaria umbrinella</t>
  </si>
  <si>
    <t>Umber Pussytoes</t>
  </si>
  <si>
    <t>ANTEUMB</t>
  </si>
  <si>
    <t>Anthemis arvensis</t>
  </si>
  <si>
    <t>Common Chamomile</t>
  </si>
  <si>
    <t>ANTHARV</t>
  </si>
  <si>
    <t>Anthemis cotula</t>
  </si>
  <si>
    <t>Stinking Chamomile</t>
  </si>
  <si>
    <t>ANTHCOT</t>
  </si>
  <si>
    <t>Anthoxanthum aristatum ssp. aristatum</t>
  </si>
  <si>
    <t>Annual Vernalgrass</t>
  </si>
  <si>
    <t>ANTHARI</t>
  </si>
  <si>
    <t>Anthoxanthum hirtum</t>
  </si>
  <si>
    <t>Hairy Sweetgrass</t>
  </si>
  <si>
    <t>ANTHHIR</t>
  </si>
  <si>
    <t>Anthoxanthum monticola ssp. alpinum</t>
  </si>
  <si>
    <t>Alpine Sweetgrass</t>
  </si>
  <si>
    <t>ANTHMON1</t>
  </si>
  <si>
    <t>Anthoxanthum odoratum</t>
  </si>
  <si>
    <t>Sweet Vernalgrass</t>
  </si>
  <si>
    <t>ANTHODO</t>
  </si>
  <si>
    <t>Anthriscus caucalis</t>
  </si>
  <si>
    <t>Bur Chervil</t>
  </si>
  <si>
    <t>ANTHCAU</t>
  </si>
  <si>
    <t>Anthriscus cerefolium</t>
  </si>
  <si>
    <t>Chervil</t>
  </si>
  <si>
    <t>ANTHCER</t>
  </si>
  <si>
    <t>Anthriscus sylvestris</t>
  </si>
  <si>
    <t>Wild Chervil</t>
  </si>
  <si>
    <t>ANTHSYL</t>
  </si>
  <si>
    <t>Anticlea elegans</t>
  </si>
  <si>
    <t>Mountain Death-camas</t>
  </si>
  <si>
    <t>ZIGAELE</t>
  </si>
  <si>
    <t>Anticlea occidentalis</t>
  </si>
  <si>
    <t>Western Mountainbells</t>
  </si>
  <si>
    <t>STENOCC</t>
  </si>
  <si>
    <t>Apera interrupta</t>
  </si>
  <si>
    <t>Interrupted Apera</t>
  </si>
  <si>
    <t>APERINT</t>
  </si>
  <si>
    <t>Aphanes arvensis</t>
  </si>
  <si>
    <t>Field Parsley-piert</t>
  </si>
  <si>
    <t>APHAARV</t>
  </si>
  <si>
    <t>Aphanes australis</t>
  </si>
  <si>
    <t>Small-fruited Parsley-piert</t>
  </si>
  <si>
    <t>APHAAUS</t>
  </si>
  <si>
    <t>Aphanes occidentalis</t>
  </si>
  <si>
    <t>Western Parsley-piert</t>
  </si>
  <si>
    <t>APHAOCC</t>
  </si>
  <si>
    <t>Aphragmus eschscholtzianus</t>
  </si>
  <si>
    <t>Eschscholtz's Little Nightmare</t>
  </si>
  <si>
    <t>APHRESC</t>
  </si>
  <si>
    <t>Apocynum androsaemifolium var. androsaemifolium</t>
  </si>
  <si>
    <t>Spreading Dogbane</t>
  </si>
  <si>
    <t>APOCAND1</t>
  </si>
  <si>
    <t>Apocynum androsaemifolium var. pumilum</t>
  </si>
  <si>
    <t>APOCAND2</t>
  </si>
  <si>
    <t>Apocynum cannabinum</t>
  </si>
  <si>
    <t>Hemp</t>
  </si>
  <si>
    <t>APOCCAN</t>
  </si>
  <si>
    <t>Apocynum x floribundum</t>
  </si>
  <si>
    <t>Western Dogbane</t>
  </si>
  <si>
    <t>APOCXFL</t>
  </si>
  <si>
    <t>Aquilegia brevistyla</t>
  </si>
  <si>
    <t>Blue Columbine</t>
  </si>
  <si>
    <t>AQUIBRE</t>
  </si>
  <si>
    <t>Aquilegia flavescens</t>
  </si>
  <si>
    <t>Yellow Columbine</t>
  </si>
  <si>
    <t>AQUIFLA</t>
  </si>
  <si>
    <t>Aquilegia formosa var. formosa</t>
  </si>
  <si>
    <t>Sitka Columbine</t>
  </si>
  <si>
    <t>AQUIFOR2</t>
  </si>
  <si>
    <t>Aquilegia vulgaris</t>
  </si>
  <si>
    <t>European Columbine</t>
  </si>
  <si>
    <t>AQUIVUL</t>
  </si>
  <si>
    <t>Arabidopsis lyrata ssp. kamchatica</t>
  </si>
  <si>
    <t>Kamchatka Rockcress</t>
  </si>
  <si>
    <t>ARABLYT1</t>
  </si>
  <si>
    <t>Arabidopsis thaliana</t>
  </si>
  <si>
    <t>Mouse-ear</t>
  </si>
  <si>
    <t>ARABTHA</t>
  </si>
  <si>
    <t>Arabis eschscholtziana</t>
  </si>
  <si>
    <t>Eschscholtz's Rockcress</t>
  </si>
  <si>
    <t>ARABESC</t>
  </si>
  <si>
    <t>Arabis nuttallii</t>
  </si>
  <si>
    <t>Nuttall's Rockcress</t>
  </si>
  <si>
    <t>ARABNUT</t>
  </si>
  <si>
    <t>Arabis pycnocarpa var. pycnocarpa</t>
  </si>
  <si>
    <t>Blushing Rockcress</t>
  </si>
  <si>
    <t>ARABPYC1</t>
  </si>
  <si>
    <t>Aralia nudicaulis</t>
  </si>
  <si>
    <t>Wild Sarsaparilla</t>
  </si>
  <si>
    <t>ARALNUD</t>
  </si>
  <si>
    <t>Arbutus menziesii</t>
  </si>
  <si>
    <t>Arbutus</t>
  </si>
  <si>
    <t>ARBUMEN</t>
  </si>
  <si>
    <t>Arceuthobium americanum</t>
  </si>
  <si>
    <t>American Dwarf Mistletoe</t>
  </si>
  <si>
    <t>ARCEAME</t>
  </si>
  <si>
    <t>Arceuthobium douglasii</t>
  </si>
  <si>
    <t>Douglas' Dwarf Mistletoe</t>
  </si>
  <si>
    <t>ARCEDOU</t>
  </si>
  <si>
    <t>Arceuthobium laricis</t>
  </si>
  <si>
    <t>Larch Dwarf Mistletoe</t>
  </si>
  <si>
    <t>ARCELAR</t>
  </si>
  <si>
    <t>Arceuthobium tsugense ssp. contortae</t>
  </si>
  <si>
    <t>Shore Pine Dwarf Mistletoe</t>
  </si>
  <si>
    <t>ARCETSU1</t>
  </si>
  <si>
    <t>Arceuthobium tsugense ssp. mertensianae</t>
  </si>
  <si>
    <t>Mountain Hemlock Dwarf Mistletoe</t>
  </si>
  <si>
    <t>ARCETSU2</t>
  </si>
  <si>
    <t>Arceuthobium tsugense ssp. tsugense</t>
  </si>
  <si>
    <t>Hemlock Dwarf Mistletoe</t>
  </si>
  <si>
    <t>ARCETSU3</t>
  </si>
  <si>
    <t>Arctagrostis latifolia ssp. arundinacea</t>
  </si>
  <si>
    <t>Polargrass</t>
  </si>
  <si>
    <t>ARCTLAT2</t>
  </si>
  <si>
    <t>Arctanthemum arcticum ssp. arcticum</t>
  </si>
  <si>
    <t>Arctic Daisy</t>
  </si>
  <si>
    <t>ARCTARC1</t>
  </si>
  <si>
    <t>Arcteranthis cooleyae</t>
  </si>
  <si>
    <t>Cooley's Buttercup</t>
  </si>
  <si>
    <t>RANUCOO</t>
  </si>
  <si>
    <t>Arctium lappa</t>
  </si>
  <si>
    <t>Great Burdock</t>
  </si>
  <si>
    <t>ARCTLAP</t>
  </si>
  <si>
    <t>Arctium minus</t>
  </si>
  <si>
    <t>Common Burdock</t>
  </si>
  <si>
    <t>ARCTMIN</t>
  </si>
  <si>
    <t>Arctophila fulva</t>
  </si>
  <si>
    <t>Pendantgrass</t>
  </si>
  <si>
    <t>ARCTFUL</t>
  </si>
  <si>
    <t>Arctopoa eminens</t>
  </si>
  <si>
    <t>Eminent Bluegrass</t>
  </si>
  <si>
    <t>ARCTEMI</t>
  </si>
  <si>
    <t>Arctostaphylos columbiana</t>
  </si>
  <si>
    <t>Hairy Manzanita</t>
  </si>
  <si>
    <t>ARCTCOL</t>
  </si>
  <si>
    <t>Arctostaphylos uva-ursi</t>
  </si>
  <si>
    <t>Kinnikinnick</t>
  </si>
  <si>
    <t>ARCTUVA</t>
  </si>
  <si>
    <t>Arctostaphylos x media</t>
  </si>
  <si>
    <t>Northwestern Manzanita</t>
  </si>
  <si>
    <t>ARCTXME</t>
  </si>
  <si>
    <t>Arctous alpinus</t>
  </si>
  <si>
    <t>Alpine Bearberry</t>
  </si>
  <si>
    <t>ARCTALI</t>
  </si>
  <si>
    <t>Arctous rubra</t>
  </si>
  <si>
    <t>Red Bearberry</t>
  </si>
  <si>
    <t>ARCTRUR</t>
  </si>
  <si>
    <t>Arenaria longipedunculata</t>
  </si>
  <si>
    <t>Low Sandwort</t>
  </si>
  <si>
    <t>ARENLON</t>
  </si>
  <si>
    <t>Arenaria serpyllifolia var. serpyllifolia</t>
  </si>
  <si>
    <t>Thyme-leaved Sandwort</t>
  </si>
  <si>
    <t>ARENSER1</t>
  </si>
  <si>
    <t>Aristida purpurea var. longiseta</t>
  </si>
  <si>
    <t>Red Three-awn</t>
  </si>
  <si>
    <t>ARISPUR1</t>
  </si>
  <si>
    <t>Armeria maritima ssp. californica</t>
  </si>
  <si>
    <t>Thrift</t>
  </si>
  <si>
    <t>ARMEMAR2</t>
  </si>
  <si>
    <t>Armeria maritima ssp. maritima</t>
  </si>
  <si>
    <t>ARMEMAR5</t>
  </si>
  <si>
    <t>Armeria maritima ssp. sibirica</t>
  </si>
  <si>
    <t>ARMEMAR4</t>
  </si>
  <si>
    <t>Armoracia rusticana</t>
  </si>
  <si>
    <t>Common Horseradish</t>
  </si>
  <si>
    <t>ARMORUS</t>
  </si>
  <si>
    <t>Arnica angustifolia ssp. angustifolia</t>
  </si>
  <si>
    <t>Narrow-leaf Arnica</t>
  </si>
  <si>
    <t>ARNIANG1</t>
  </si>
  <si>
    <t>Arnica angustifolia ssp. tomentosa</t>
  </si>
  <si>
    <t>Alpine Arnica</t>
  </si>
  <si>
    <t>ARNIANG4</t>
  </si>
  <si>
    <t>Arnica chamissonis</t>
  </si>
  <si>
    <t>Meadow Arnica</t>
  </si>
  <si>
    <t>ARNICHA</t>
  </si>
  <si>
    <t>Arnica cordifolia</t>
  </si>
  <si>
    <t>Heart-leaved Arnica</t>
  </si>
  <si>
    <t>ARNICOR</t>
  </si>
  <si>
    <t>Arnica fulgens</t>
  </si>
  <si>
    <t>Orange Arnica</t>
  </si>
  <si>
    <t>ARNIFUL</t>
  </si>
  <si>
    <t>Arnica gracilis</t>
  </si>
  <si>
    <t>Tall Mountain Arnica</t>
  </si>
  <si>
    <t>ARNIGRA</t>
  </si>
  <si>
    <t>Arnica griscomii ssp. frigida</t>
  </si>
  <si>
    <t>Northern Arnica</t>
  </si>
  <si>
    <t>ARNIGRI1</t>
  </si>
  <si>
    <t>Arnica lanceolata ssp. prima</t>
  </si>
  <si>
    <t>Streambank Arnica</t>
  </si>
  <si>
    <t>ARNILAN1</t>
  </si>
  <si>
    <t>Arnica latifolia</t>
  </si>
  <si>
    <t>Mountain Arnica</t>
  </si>
  <si>
    <t>ARNILAT</t>
  </si>
  <si>
    <t>Arnica lessingii</t>
  </si>
  <si>
    <t>Purple Arnica</t>
  </si>
  <si>
    <t>ARNILES</t>
  </si>
  <si>
    <t>Arnica lonchophylla</t>
  </si>
  <si>
    <t>ARNILOG</t>
  </si>
  <si>
    <t>Arnica longifolia</t>
  </si>
  <si>
    <t>Seep-spring Arnica</t>
  </si>
  <si>
    <t>ARNILON</t>
  </si>
  <si>
    <t>Arnica louiseana</t>
  </si>
  <si>
    <t>Lake Louise Arnica</t>
  </si>
  <si>
    <t>ARNILOU</t>
  </si>
  <si>
    <t>Arnica mollis</t>
  </si>
  <si>
    <t>Hairy Arnica</t>
  </si>
  <si>
    <t>ARNIMOL</t>
  </si>
  <si>
    <t>Arnica nevadensis</t>
  </si>
  <si>
    <t>Nevada Arnica</t>
  </si>
  <si>
    <t>ARNINEV</t>
  </si>
  <si>
    <t>Arnica ovata</t>
  </si>
  <si>
    <t>Leaf Arnica</t>
  </si>
  <si>
    <t>ARNIOVA</t>
  </si>
  <si>
    <t>Arnica parryi</t>
  </si>
  <si>
    <t>Parry's Arnica</t>
  </si>
  <si>
    <t>ARNIPAR</t>
  </si>
  <si>
    <t>Arnica rydbergii</t>
  </si>
  <si>
    <t>Rydberg's Arnica</t>
  </si>
  <si>
    <t>ARNIRYD</t>
  </si>
  <si>
    <t>Arnica sororia</t>
  </si>
  <si>
    <t>Twin Arnica</t>
  </si>
  <si>
    <t>ARNISOR</t>
  </si>
  <si>
    <t>Arrhenatherum elatius ssp. bulbosum</t>
  </si>
  <si>
    <t>Bulbous Tall Oatgrass</t>
  </si>
  <si>
    <t>Arrhenatherum elatius ssp. elatius</t>
  </si>
  <si>
    <t>Tall Oatgrass</t>
  </si>
  <si>
    <t>Artemisia absinthium</t>
  </si>
  <si>
    <t>Wormwood</t>
  </si>
  <si>
    <t>ARTEABS</t>
  </si>
  <si>
    <t>Artemisia alaskana</t>
  </si>
  <si>
    <t>Alaskan Sagebrush</t>
  </si>
  <si>
    <t>ARTEALA</t>
  </si>
  <si>
    <t>Artemisia biennis</t>
  </si>
  <si>
    <t>Biennial Wormwood</t>
  </si>
  <si>
    <t>ARTEBIE</t>
  </si>
  <si>
    <t>Artemisia borealis ssp. borealis</t>
  </si>
  <si>
    <t>Boreal Wormwood</t>
  </si>
  <si>
    <t>ARTEBOR1</t>
  </si>
  <si>
    <t>Artemisia campestris ssp. pacifica</t>
  </si>
  <si>
    <t>Northern Wormwood</t>
  </si>
  <si>
    <t>ARTECAM2</t>
  </si>
  <si>
    <t>Artemisia douglasiana</t>
  </si>
  <si>
    <t>Douglas' Sagewort</t>
  </si>
  <si>
    <t>ARTEDOU</t>
  </si>
  <si>
    <t>Artemisia dracunculus</t>
  </si>
  <si>
    <t>Tarragon</t>
  </si>
  <si>
    <t>ARTEDRA</t>
  </si>
  <si>
    <t>Artemisia frigida</t>
  </si>
  <si>
    <t>Prairie Sagewort</t>
  </si>
  <si>
    <t>ARTEFRI</t>
  </si>
  <si>
    <t>Artemisia furcata</t>
  </si>
  <si>
    <t>Three-forked Mugwort</t>
  </si>
  <si>
    <t>ARTEFUR</t>
  </si>
  <si>
    <t>Artemisia herriotii</t>
  </si>
  <si>
    <t>Herriot's Sage</t>
  </si>
  <si>
    <t>ARTEHER</t>
  </si>
  <si>
    <t>Artemisia lindleyana</t>
  </si>
  <si>
    <t>Columbia River Mugwort</t>
  </si>
  <si>
    <t>ARTELIN</t>
  </si>
  <si>
    <t>Artemisia ludoviciana ssp. candicans</t>
  </si>
  <si>
    <t>Western Mugwort</t>
  </si>
  <si>
    <t>ARTELUD1</t>
  </si>
  <si>
    <t>Artemisia ludoviciana ssp. ludoviciana</t>
  </si>
  <si>
    <t>ARTELUD3</t>
  </si>
  <si>
    <t>Artemisia michauxiana</t>
  </si>
  <si>
    <t>Michaux's Mugwort</t>
  </si>
  <si>
    <t>ARTEMIC</t>
  </si>
  <si>
    <t>Artemisia norvegica ssp. saxatilis</t>
  </si>
  <si>
    <t>Mountain Sagewort</t>
  </si>
  <si>
    <t>ARTENOR1</t>
  </si>
  <si>
    <t>Artemisia suksdorfii</t>
  </si>
  <si>
    <t>Suksdorf's Mugwort</t>
  </si>
  <si>
    <t>ARTESUK</t>
  </si>
  <si>
    <t>Artemisia tilesii</t>
  </si>
  <si>
    <t>Aleutian Mugwort</t>
  </si>
  <si>
    <t>ARTETIL</t>
  </si>
  <si>
    <t>Artemisia tridentata ssp. tridentata</t>
  </si>
  <si>
    <t>Big Sagebrush</t>
  </si>
  <si>
    <t>ARTETRI1</t>
  </si>
  <si>
    <t>Artemisia tridentata ssp. vaseyana</t>
  </si>
  <si>
    <t>Mountain Sagebrush</t>
  </si>
  <si>
    <t>ARTETRI2</t>
  </si>
  <si>
    <t>Artemisia tripartita ssp. tripartita</t>
  </si>
  <si>
    <t>Threetip Sagebrush</t>
  </si>
  <si>
    <t>ARTETRP1</t>
  </si>
  <si>
    <t>Artemisia vulgaris</t>
  </si>
  <si>
    <t>Common Mugwort</t>
  </si>
  <si>
    <t>ARTEVUL</t>
  </si>
  <si>
    <t>Arum italicum</t>
  </si>
  <si>
    <t>Italian Arum</t>
  </si>
  <si>
    <t>ARUMITA</t>
  </si>
  <si>
    <t>Aruncus dioicus var. acuminatus</t>
  </si>
  <si>
    <t>Goatsbeard</t>
  </si>
  <si>
    <t>Asarum caudatum</t>
  </si>
  <si>
    <t>Wild Ginger</t>
  </si>
  <si>
    <t>ASARCAU</t>
  </si>
  <si>
    <t>Asclepias speciosa</t>
  </si>
  <si>
    <t>Showy Milkweed</t>
  </si>
  <si>
    <t>ASCLSPE</t>
  </si>
  <si>
    <t>Askellia elegans</t>
  </si>
  <si>
    <t>Elegant Hawksbeard</t>
  </si>
  <si>
    <t>ASKEELE</t>
  </si>
  <si>
    <t>Askellia pygmaea</t>
  </si>
  <si>
    <t>Dwarf Hawksbeard</t>
  </si>
  <si>
    <t>ASKENAN</t>
  </si>
  <si>
    <t>Asparagus officinalis</t>
  </si>
  <si>
    <t>Garden Asparagus</t>
  </si>
  <si>
    <t>ASPAOFF</t>
  </si>
  <si>
    <t>Asperugo procumbens</t>
  </si>
  <si>
    <t>Madwort</t>
  </si>
  <si>
    <t>ASPEPRO</t>
  </si>
  <si>
    <t>Aspidotis densa</t>
  </si>
  <si>
    <t>Dense lace fern</t>
  </si>
  <si>
    <t>ASPIDEN</t>
  </si>
  <si>
    <t>Asplenium adulterinum</t>
  </si>
  <si>
    <t>Corrupt Spleenwort</t>
  </si>
  <si>
    <t>ASPLADU</t>
  </si>
  <si>
    <t>Asplenium trichomanes ssp. quadrivalens</t>
  </si>
  <si>
    <t>Limestone Maidenhair Spleenwort</t>
  </si>
  <si>
    <t>ASPLTRI1</t>
  </si>
  <si>
    <t>Asplenium trichomanes ssp. trichomanes</t>
  </si>
  <si>
    <t>Maidenhair Spleenwort</t>
  </si>
  <si>
    <t>ASPLTRI2</t>
  </si>
  <si>
    <t>Asplenium viride</t>
  </si>
  <si>
    <t>Green Spleenwort</t>
  </si>
  <si>
    <t>ASPLVIR</t>
  </si>
  <si>
    <t>Aster alpinus ssp. vierhapperi</t>
  </si>
  <si>
    <t>Alpine Aster</t>
  </si>
  <si>
    <t>ASTEALP1</t>
  </si>
  <si>
    <t>Astragalus agrestis</t>
  </si>
  <si>
    <t>Field Milk-vetch</t>
  </si>
  <si>
    <t>ASTRAGR</t>
  </si>
  <si>
    <t>Astragalus alpinus var. alpinus</t>
  </si>
  <si>
    <t>Alpine Milk-vetch</t>
  </si>
  <si>
    <t>ASTRALP1</t>
  </si>
  <si>
    <t>Astragalus americanus</t>
  </si>
  <si>
    <t>American Milk-vetch</t>
  </si>
  <si>
    <t>ASTRAME</t>
  </si>
  <si>
    <t>Astragalus australis</t>
  </si>
  <si>
    <t>Southern Milk-vetch</t>
  </si>
  <si>
    <t>ASTRAUS</t>
  </si>
  <si>
    <t>Astragalus beckwithii var. weiserensis</t>
  </si>
  <si>
    <t>Weiser Milk-vetch</t>
  </si>
  <si>
    <t>ASTRBEC1</t>
  </si>
  <si>
    <t>Astragalus bourgovii</t>
  </si>
  <si>
    <t>Bourgeau's Milk-vetch</t>
  </si>
  <si>
    <t>ASTRBOU</t>
  </si>
  <si>
    <t>Astragalus canadensis var. brevidens</t>
  </si>
  <si>
    <t>Canadian Milk-vetch</t>
  </si>
  <si>
    <t>ASTRCAN1</t>
  </si>
  <si>
    <t>Astragalus canadensis var. canadensis</t>
  </si>
  <si>
    <t>ASTRCAN2</t>
  </si>
  <si>
    <t>Astragalus canadensis var. mortonii</t>
  </si>
  <si>
    <t>ASTRCAN3</t>
  </si>
  <si>
    <t>Astragalus cicer</t>
  </si>
  <si>
    <t>Chick-pea Milk-vetch</t>
  </si>
  <si>
    <t>ASTRCIC</t>
  </si>
  <si>
    <t>Astragalus collinus var. collinus</t>
  </si>
  <si>
    <t>Hillside Milk-vetch</t>
  </si>
  <si>
    <t>ASTRCOL1</t>
  </si>
  <si>
    <t>Astragalus crassicarpus</t>
  </si>
  <si>
    <t>Ground Plum Milk-vetch</t>
  </si>
  <si>
    <t>ASTRCRA</t>
  </si>
  <si>
    <t>Astragalus drummondii</t>
  </si>
  <si>
    <t>Drummond's Milk-vetch</t>
  </si>
  <si>
    <t>ASTRDRU</t>
  </si>
  <si>
    <t>Astragalus eucosmus</t>
  </si>
  <si>
    <t>Elegant Milk-vetch</t>
  </si>
  <si>
    <t>ASTREUC</t>
  </si>
  <si>
    <t>Astragalus falcatus</t>
  </si>
  <si>
    <t>Russian Sickle Milk-vetch</t>
  </si>
  <si>
    <t>ASTRFAL</t>
  </si>
  <si>
    <t>Astragalus filipes</t>
  </si>
  <si>
    <t>Threadstalk Milk-vetch</t>
  </si>
  <si>
    <t>ASTRFIL</t>
  </si>
  <si>
    <t>Astragalus laxmannii var. robustior</t>
  </si>
  <si>
    <t>Standing Milk-vetch</t>
  </si>
  <si>
    <t>ASTRLAX1</t>
  </si>
  <si>
    <t>Astragalus laxmannii var. tananaicus</t>
  </si>
  <si>
    <t>Laxmann's Milk-vetch</t>
  </si>
  <si>
    <t>Astragalus lentiginosus var. lentiginosus</t>
  </si>
  <si>
    <t>Freckled Milk-vetch</t>
  </si>
  <si>
    <t>ASTRLEN1</t>
  </si>
  <si>
    <t>Astragalus lotiflorus</t>
  </si>
  <si>
    <t>Lotus Milk-vetch</t>
  </si>
  <si>
    <t>ASTRLOT</t>
  </si>
  <si>
    <t>Astragalus microcystis</t>
  </si>
  <si>
    <t>Least Bladdery Milk-vetch</t>
  </si>
  <si>
    <t>ASTRMIC</t>
  </si>
  <si>
    <t>Astragalus miser var. miser</t>
  </si>
  <si>
    <t>Timber Milk-vetch</t>
  </si>
  <si>
    <t>ASTRMIS1</t>
  </si>
  <si>
    <t>Astragalus miser var. serotinus</t>
  </si>
  <si>
    <t>ASTRMIS2</t>
  </si>
  <si>
    <t>Astragalus nutzotinensis</t>
  </si>
  <si>
    <t>Nutzotin Milk-vetch</t>
  </si>
  <si>
    <t>ASTRNUT</t>
  </si>
  <si>
    <t>Astragalus purshii var. glareosus</t>
  </si>
  <si>
    <t>Woollypod Milk-vetch</t>
  </si>
  <si>
    <t>ASTRPUR1</t>
  </si>
  <si>
    <t>Astragalus purshii var. purshii</t>
  </si>
  <si>
    <t>ASTRPUR2</t>
  </si>
  <si>
    <t>Astragalus robbinsii var. minor</t>
  </si>
  <si>
    <t>Robbins' Milk-vetch</t>
  </si>
  <si>
    <t>ASTRROB1</t>
  </si>
  <si>
    <t>Astragalus sclerocarpus</t>
  </si>
  <si>
    <t>The Dalles Milk-vetch</t>
  </si>
  <si>
    <t>ASTRSCL</t>
  </si>
  <si>
    <t>Astragalus spaldingii</t>
  </si>
  <si>
    <t>Spalding's Milk-vetch</t>
  </si>
  <si>
    <t>ASTRSPA</t>
  </si>
  <si>
    <t>Astragalus tenellus</t>
  </si>
  <si>
    <t>Pulse Milk-vetch</t>
  </si>
  <si>
    <t>ASTRTEN</t>
  </si>
  <si>
    <t>Astragalus umbellatus</t>
  </si>
  <si>
    <t>Tundra Milk-vetch</t>
  </si>
  <si>
    <t>ASTRUMB</t>
  </si>
  <si>
    <t>Astragalus vexilliflexus var. vexilliflexus</t>
  </si>
  <si>
    <t>Bent-flowered Milk-vetch</t>
  </si>
  <si>
    <t>ASTRVEX1</t>
  </si>
  <si>
    <t>Athyrium alpestre var. americanum</t>
  </si>
  <si>
    <t>Alpine Lady Fern</t>
  </si>
  <si>
    <t>ATHYALP1</t>
  </si>
  <si>
    <t>Athyrium filix-femina var. cyclosorum</t>
  </si>
  <si>
    <t>Lady Fern</t>
  </si>
  <si>
    <t>ATHYFIL4</t>
  </si>
  <si>
    <t>Athysanus pusillus</t>
  </si>
  <si>
    <t>Common Sandweed</t>
  </si>
  <si>
    <t>ATHYPUS</t>
  </si>
  <si>
    <t>Atocion armeria</t>
  </si>
  <si>
    <t>Sweet William Catchfly</t>
  </si>
  <si>
    <t>SILEARM</t>
  </si>
  <si>
    <t>Atriplex argentea var. argentea</t>
  </si>
  <si>
    <t>Silvery Orache</t>
  </si>
  <si>
    <t>ATRIARG2</t>
  </si>
  <si>
    <t>Atriplex dioica</t>
  </si>
  <si>
    <t>Saline Orache</t>
  </si>
  <si>
    <t>ATRIDIO</t>
  </si>
  <si>
    <t>Atriplex gardneri var. gardneri</t>
  </si>
  <si>
    <t>Gardner's Sagebrush</t>
  </si>
  <si>
    <t>ATRIGAR1</t>
  </si>
  <si>
    <t>Atriplex gmelinii</t>
  </si>
  <si>
    <t>Gmelin's Orache</t>
  </si>
  <si>
    <t>ATRIGME</t>
  </si>
  <si>
    <t>Atriplex hortensis</t>
  </si>
  <si>
    <t>Garden Orache</t>
  </si>
  <si>
    <t>ATRIHOR</t>
  </si>
  <si>
    <t>Atriplex longipes</t>
  </si>
  <si>
    <t>Baltic Saltbush</t>
  </si>
  <si>
    <t>Atriplex micrantha</t>
  </si>
  <si>
    <t>Russian Orache</t>
  </si>
  <si>
    <t>ATRIMIC</t>
  </si>
  <si>
    <t>Atriplex oblongifolia</t>
  </si>
  <si>
    <t>Oblong-leaved Orache</t>
  </si>
  <si>
    <t>ATRIOBL</t>
  </si>
  <si>
    <t>Atriplex patula</t>
  </si>
  <si>
    <t>Common Orache</t>
  </si>
  <si>
    <t>ATRIPAT</t>
  </si>
  <si>
    <t>Atriplex prostrata</t>
  </si>
  <si>
    <t>Thinleaf Orach</t>
  </si>
  <si>
    <t>ATRIPRO</t>
  </si>
  <si>
    <t>Atriplex rosea</t>
  </si>
  <si>
    <t>Red Orache</t>
  </si>
  <si>
    <t>ATRIROS</t>
  </si>
  <si>
    <t>Atriplex truncata</t>
  </si>
  <si>
    <t>Wedgescale Orache</t>
  </si>
  <si>
    <t>ATRITRU</t>
  </si>
  <si>
    <t>Aubrieta deltoidea</t>
  </si>
  <si>
    <t>Lilacbush</t>
  </si>
  <si>
    <t>AUBRDEL</t>
  </si>
  <si>
    <t>Avena fatua</t>
  </si>
  <si>
    <t>Wild Oat</t>
  </si>
  <si>
    <t>AVENFAT</t>
  </si>
  <si>
    <t>Avena sativa</t>
  </si>
  <si>
    <t>Common Oat</t>
  </si>
  <si>
    <t>AVENSAT</t>
  </si>
  <si>
    <t>Avenella flexuosa</t>
  </si>
  <si>
    <t>Wavy Hairgrass</t>
  </si>
  <si>
    <t>DESCFLE</t>
  </si>
  <si>
    <t>Avenula hookeri</t>
  </si>
  <si>
    <t>Spike-oat</t>
  </si>
  <si>
    <t>AVENHOO</t>
  </si>
  <si>
    <t>Axyris amaranthoides</t>
  </si>
  <si>
    <t>Russian Pigweed</t>
  </si>
  <si>
    <t>AXYRAMA</t>
  </si>
  <si>
    <t>Azolla caroliniana</t>
  </si>
  <si>
    <t>Eastern Mosquito Fern</t>
  </si>
  <si>
    <t>AZOLCAR</t>
  </si>
  <si>
    <t>Azolla filiculoides</t>
  </si>
  <si>
    <t>Large Mosquito Fern</t>
  </si>
  <si>
    <t>AZOLFIL</t>
  </si>
  <si>
    <t>Azolla mexicana</t>
  </si>
  <si>
    <t>Mexican Mosquito Fern</t>
  </si>
  <si>
    <t>AZOLMEX</t>
  </si>
  <si>
    <t>Balsamorhiza deltoidea</t>
  </si>
  <si>
    <t>Deltoid Balsamroot</t>
  </si>
  <si>
    <t>BALSDEL</t>
  </si>
  <si>
    <t>Balsamorhiza sagittata</t>
  </si>
  <si>
    <t>Arrowleaf Balsamroot</t>
  </si>
  <si>
    <t>BALSSAG</t>
  </si>
  <si>
    <t>Barbarea orthoceras</t>
  </si>
  <si>
    <t>American Wintercress</t>
  </si>
  <si>
    <t>BARBORT</t>
  </si>
  <si>
    <t>Barbarea verna</t>
  </si>
  <si>
    <t>Early Wintercress</t>
  </si>
  <si>
    <t>BARBVER</t>
  </si>
  <si>
    <t>Barbarea vulgaris</t>
  </si>
  <si>
    <t>Bitter Wintercress</t>
  </si>
  <si>
    <t>BARBVUL</t>
  </si>
  <si>
    <t>Bassia hyssopifolia</t>
  </si>
  <si>
    <t>Five-hooked Bassia</t>
  </si>
  <si>
    <t>BASSHYS</t>
  </si>
  <si>
    <t>Bassia scoparia</t>
  </si>
  <si>
    <t>Summer-cypress</t>
  </si>
  <si>
    <t>KOCHSCO</t>
  </si>
  <si>
    <t>Beckmannia syzigachne</t>
  </si>
  <si>
    <t>American Sloughgrass</t>
  </si>
  <si>
    <t>BECKSYZ</t>
  </si>
  <si>
    <t>Bellis perennis</t>
  </si>
  <si>
    <t>English Daisy</t>
  </si>
  <si>
    <t>BELLPER</t>
  </si>
  <si>
    <t>Berberis aquifolium</t>
  </si>
  <si>
    <t>Tall Oregon-grape</t>
  </si>
  <si>
    <t>MAHOAQU</t>
  </si>
  <si>
    <t>Berberis nervosa</t>
  </si>
  <si>
    <t>Dull Oregon-grape</t>
  </si>
  <si>
    <t>MAHONER</t>
  </si>
  <si>
    <t>Berberis repens</t>
  </si>
  <si>
    <t>Creeping Oregon-grape</t>
  </si>
  <si>
    <t>MAHOREP</t>
  </si>
  <si>
    <t>Berberis thunbergii</t>
  </si>
  <si>
    <t>Japanese Barberry</t>
  </si>
  <si>
    <t>BERBTHU</t>
  </si>
  <si>
    <t>Berberis vulgaris</t>
  </si>
  <si>
    <t>Common Barberry</t>
  </si>
  <si>
    <t>BERBVUL</t>
  </si>
  <si>
    <t>Berteroa incana</t>
  </si>
  <si>
    <t>Hoary Alyssum</t>
  </si>
  <si>
    <t>BERTINC</t>
  </si>
  <si>
    <t>Berula erecta</t>
  </si>
  <si>
    <t>Cut-leaved Water-parsnip</t>
  </si>
  <si>
    <t>BERUERE</t>
  </si>
  <si>
    <t>Betula glandulosa</t>
  </si>
  <si>
    <t>Dwarf Birch</t>
  </si>
  <si>
    <t>BETUGLA</t>
  </si>
  <si>
    <t>Betula nana ssp. exilis</t>
  </si>
  <si>
    <t>Scrub Birch</t>
  </si>
  <si>
    <t>Betula neoalaskana</t>
  </si>
  <si>
    <t>Alaska Paper Birch</t>
  </si>
  <si>
    <t>BETUNEO</t>
  </si>
  <si>
    <t>Betula occidentalis</t>
  </si>
  <si>
    <t>Water Birch</t>
  </si>
  <si>
    <t>BETUOCC</t>
  </si>
  <si>
    <t>Betula papyrifera</t>
  </si>
  <si>
    <t>Paper Birch</t>
  </si>
  <si>
    <t>Betula pendula</t>
  </si>
  <si>
    <t>European Birch</t>
  </si>
  <si>
    <t>BETUPEN</t>
  </si>
  <si>
    <t>Betula pubescens ssp. pubescens</t>
  </si>
  <si>
    <t>Downy Birch</t>
  </si>
  <si>
    <t>BETUPUB1</t>
  </si>
  <si>
    <t>Betula pumila</t>
  </si>
  <si>
    <t>Low Birch</t>
  </si>
  <si>
    <t>BETUPUM</t>
  </si>
  <si>
    <t>Bidens amplissima</t>
  </si>
  <si>
    <t>Vancouver Island Beggarticks</t>
  </si>
  <si>
    <t>BIDEAMP</t>
  </si>
  <si>
    <t>Bidens beckii</t>
  </si>
  <si>
    <t>Water Marigold</t>
  </si>
  <si>
    <t>BIDEBEC</t>
  </si>
  <si>
    <t>Bidens cernua</t>
  </si>
  <si>
    <t>Nodding Beggarticks</t>
  </si>
  <si>
    <t>BIDECER</t>
  </si>
  <si>
    <t>Bidens connata</t>
  </si>
  <si>
    <t>Purplestem Beggarticks</t>
  </si>
  <si>
    <t>BIDECON</t>
  </si>
  <si>
    <t>Bidens frondosa</t>
  </si>
  <si>
    <t>Common Beggarticks</t>
  </si>
  <si>
    <t>BIDEFRO</t>
  </si>
  <si>
    <t>Bidens tripartita</t>
  </si>
  <si>
    <t>Three-parted Beggarticks</t>
  </si>
  <si>
    <t>BIDETRI</t>
  </si>
  <si>
    <t>Bidens vulgata</t>
  </si>
  <si>
    <t>Tall Beggarticks</t>
  </si>
  <si>
    <t>BIDEVUL</t>
  </si>
  <si>
    <t>Bistorta bistortoides</t>
  </si>
  <si>
    <t>American Bistort</t>
  </si>
  <si>
    <t>BISTBIS</t>
  </si>
  <si>
    <t>Bistorta vivipara</t>
  </si>
  <si>
    <t>Alpine Bistort</t>
  </si>
  <si>
    <t>BISTVIV</t>
  </si>
  <si>
    <t>Blitum capitatum</t>
  </si>
  <si>
    <t>Strawberry-blite</t>
  </si>
  <si>
    <t>Blitum hastatum</t>
  </si>
  <si>
    <t>Blitum nuttallianum</t>
  </si>
  <si>
    <t>Poverty Weed</t>
  </si>
  <si>
    <t>Boechera calderi</t>
  </si>
  <si>
    <t>Calder's Suncress</t>
  </si>
  <si>
    <t>BOECCAL</t>
  </si>
  <si>
    <t>Boechera cascadensis</t>
  </si>
  <si>
    <t>Cascade Rockcress</t>
  </si>
  <si>
    <t>BOECCAS</t>
  </si>
  <si>
    <t>Boechera collinsii</t>
  </si>
  <si>
    <t>Collins' Suncress</t>
  </si>
  <si>
    <t>BOECCOL</t>
  </si>
  <si>
    <t>Boechera divaricarpa</t>
  </si>
  <si>
    <t>Uplifting Suncress</t>
  </si>
  <si>
    <t>BOECDIV</t>
  </si>
  <si>
    <t>Boechera drepanoloba</t>
  </si>
  <si>
    <t>Pointing Suncress</t>
  </si>
  <si>
    <t>BOECDRE</t>
  </si>
  <si>
    <t>Boechera grahamii</t>
  </si>
  <si>
    <t>Graham's Suncress</t>
  </si>
  <si>
    <t>BOECGRA</t>
  </si>
  <si>
    <t>Boechera lemmonii</t>
  </si>
  <si>
    <t>Wind-blown Suncress</t>
  </si>
  <si>
    <t>BOECLEM</t>
  </si>
  <si>
    <t>Boechera lyallii</t>
  </si>
  <si>
    <t>Jewelled Suncress</t>
  </si>
  <si>
    <t>BOECLYA</t>
  </si>
  <si>
    <t>Boechera macounii</t>
  </si>
  <si>
    <t>Sloppy Suncress</t>
  </si>
  <si>
    <t>BOECMAC</t>
  </si>
  <si>
    <t>Boechera microphylla</t>
  </si>
  <si>
    <t>Crevice Suncress</t>
  </si>
  <si>
    <t>BOECMIC</t>
  </si>
  <si>
    <t>Boechera pauciflora</t>
  </si>
  <si>
    <t>Fuzzy Suncress</t>
  </si>
  <si>
    <t>BOECPAC</t>
  </si>
  <si>
    <t>Boechera paupercula</t>
  </si>
  <si>
    <t>Tiny Suncress</t>
  </si>
  <si>
    <t>BOECPAP</t>
  </si>
  <si>
    <t>Boechera pendulocarpa</t>
  </si>
  <si>
    <t>Earless Suncress</t>
  </si>
  <si>
    <t>BOECPEN</t>
  </si>
  <si>
    <t>Boechera polyantha</t>
  </si>
  <si>
    <t>Silver Suncrest</t>
  </si>
  <si>
    <t>BOECPOL</t>
  </si>
  <si>
    <t>Boechera retrofracta</t>
  </si>
  <si>
    <t>Dangling Suncress</t>
  </si>
  <si>
    <t>BOECRET</t>
  </si>
  <si>
    <t>Boechera sparsiflora</t>
  </si>
  <si>
    <t>Stretching Suncress</t>
  </si>
  <si>
    <t>BOECSPA</t>
  </si>
  <si>
    <t>Boechera stricta</t>
  </si>
  <si>
    <t>Straight-up Suncress</t>
  </si>
  <si>
    <t>BOECSTR</t>
  </si>
  <si>
    <t>Bolboschoenus fluviatilis</t>
  </si>
  <si>
    <t>River Bulrush</t>
  </si>
  <si>
    <t>BOLBFLU</t>
  </si>
  <si>
    <t>Bolboschoenus glaucus</t>
  </si>
  <si>
    <t>Bulbous Bulrush</t>
  </si>
  <si>
    <t>BOLBGLA</t>
  </si>
  <si>
    <t>Bolboschoenus maritimus ssp. paludosus</t>
  </si>
  <si>
    <t>Seacoast Bulrush</t>
  </si>
  <si>
    <t>BOLBMAR1</t>
  </si>
  <si>
    <t>Borago officinalis</t>
  </si>
  <si>
    <t>Common Borage</t>
  </si>
  <si>
    <t>BORAOFF</t>
  </si>
  <si>
    <t>Boschniakia rossica</t>
  </si>
  <si>
    <t>Northern Groundcone</t>
  </si>
  <si>
    <t>BOSCROS</t>
  </si>
  <si>
    <t>Botrychium alaskense</t>
  </si>
  <si>
    <t>Alaska Moonwort</t>
  </si>
  <si>
    <t>BOTRALA</t>
  </si>
  <si>
    <t>Botrychium ascendens</t>
  </si>
  <si>
    <t>Upswept Moonwort</t>
  </si>
  <si>
    <t>BOTRASC</t>
  </si>
  <si>
    <t>Botrychium campestre var. lineare</t>
  </si>
  <si>
    <t>Linear-leaf Moonwort</t>
  </si>
  <si>
    <t>BOTRLIN</t>
  </si>
  <si>
    <t>Botrychium crenulatum</t>
  </si>
  <si>
    <t>Dainty Moonwort</t>
  </si>
  <si>
    <t>BOTRCRE</t>
  </si>
  <si>
    <t>Botrychium hesperium</t>
  </si>
  <si>
    <t>Western Moonwort</t>
  </si>
  <si>
    <t>BOTRHES</t>
  </si>
  <si>
    <t>Botrychium lanceolatum ssp. lanceolatum</t>
  </si>
  <si>
    <t>Triangle Moonwort</t>
  </si>
  <si>
    <t>BOTRLAN2</t>
  </si>
  <si>
    <t>Botrychium lunaria</t>
  </si>
  <si>
    <t>Common Moonwort</t>
  </si>
  <si>
    <t>BOTRLUN</t>
  </si>
  <si>
    <t>Botrychium michiganense</t>
  </si>
  <si>
    <t xml:space="preserve">Michigan Moonwort </t>
  </si>
  <si>
    <t>BOTRMIC</t>
  </si>
  <si>
    <t>Botrychium minganense</t>
  </si>
  <si>
    <t>Mingan Moonwort</t>
  </si>
  <si>
    <t>BOTRMIN</t>
  </si>
  <si>
    <t>Botrychium montanum</t>
  </si>
  <si>
    <t>Mountain Moonwort</t>
  </si>
  <si>
    <t>BOTRMON</t>
  </si>
  <si>
    <t>Botrychium pallidum</t>
  </si>
  <si>
    <t>Pale Moonwort</t>
  </si>
  <si>
    <t>BOTRPAL</t>
  </si>
  <si>
    <t>Botrychium paradoxum</t>
  </si>
  <si>
    <t>Two-spiked Moonwort</t>
  </si>
  <si>
    <t>BOTRPAR</t>
  </si>
  <si>
    <t>Botrychium pedunculosum</t>
  </si>
  <si>
    <t>Stalked Moonwort</t>
  </si>
  <si>
    <t>BOTRPED</t>
  </si>
  <si>
    <t>Botrychium pinnatum</t>
  </si>
  <si>
    <t>Northwestern Moonwort</t>
  </si>
  <si>
    <t>BOTRPIN</t>
  </si>
  <si>
    <t>Botrychium simplex var. compositum</t>
  </si>
  <si>
    <t>Least Moonwort</t>
  </si>
  <si>
    <t>BOTRSIM1</t>
  </si>
  <si>
    <t>Botrychium spathulatum</t>
  </si>
  <si>
    <t>Spoon-shaped Moonwort</t>
  </si>
  <si>
    <t>BOTRSPA</t>
  </si>
  <si>
    <t>Botrychium tunux</t>
  </si>
  <si>
    <t>Moose Moonwort</t>
  </si>
  <si>
    <t>BOTRTUN</t>
  </si>
  <si>
    <t>Botrychium yaaxudakeit</t>
  </si>
  <si>
    <t>Yakutat Moonwort</t>
  </si>
  <si>
    <t>BOTRYAA</t>
  </si>
  <si>
    <t>Botrypus virginianus</t>
  </si>
  <si>
    <t>Rattlesnake Fern</t>
  </si>
  <si>
    <t>BOTRVIG</t>
  </si>
  <si>
    <t>Bouteloua gracilis</t>
  </si>
  <si>
    <t>Blue Grama</t>
  </si>
  <si>
    <t>BOUTGRA</t>
  </si>
  <si>
    <t>Boykinia occidentalis</t>
  </si>
  <si>
    <t>Coast Boykinia</t>
  </si>
  <si>
    <t>BOYKOCC</t>
  </si>
  <si>
    <t>Brachypodium sylvaticum</t>
  </si>
  <si>
    <t>Slender False Brome</t>
  </si>
  <si>
    <t>BRACSYL</t>
  </si>
  <si>
    <t>Brasenia schreberi</t>
  </si>
  <si>
    <t>Water Shield</t>
  </si>
  <si>
    <t>BRASSCH</t>
  </si>
  <si>
    <t>Brassica juncea</t>
  </si>
  <si>
    <t>Indian Mustard</t>
  </si>
  <si>
    <t>BRASJUN</t>
  </si>
  <si>
    <t>Brassica napus</t>
  </si>
  <si>
    <t>Turnip</t>
  </si>
  <si>
    <t>BRASNAP</t>
  </si>
  <si>
    <t>Brassica nigra</t>
  </si>
  <si>
    <t>Black Mustard</t>
  </si>
  <si>
    <t>BRASNIG</t>
  </si>
  <si>
    <t>Brassica oleracea var. oleracea</t>
  </si>
  <si>
    <t>Cabbage</t>
  </si>
  <si>
    <t>Brassica rapa</t>
  </si>
  <si>
    <t>Field Mustard</t>
  </si>
  <si>
    <t>Braya glabella ssp. glabella</t>
  </si>
  <si>
    <t>Smooth Northern-Rockcress</t>
  </si>
  <si>
    <t>BRAYGLA1</t>
  </si>
  <si>
    <t>Braya humilis ssp. humilis</t>
  </si>
  <si>
    <t>Dwarf Braya</t>
  </si>
  <si>
    <t>BRAYHUM1</t>
  </si>
  <si>
    <t>Braya humilis ssp. maccallae</t>
  </si>
  <si>
    <t>McCalla's Dwarf Braya</t>
  </si>
  <si>
    <t>BRAYHUM2</t>
  </si>
  <si>
    <t>Braya humilis ssp. porsildii</t>
  </si>
  <si>
    <t>Porsild's Dwarf Braya</t>
  </si>
  <si>
    <t>BRAYHUM3</t>
  </si>
  <si>
    <t>Brickellia grandiflora</t>
  </si>
  <si>
    <t>Large-flowered Brickellia</t>
  </si>
  <si>
    <t>BRICGRA</t>
  </si>
  <si>
    <t>Brickellia oblongifolia var. oblongifolia</t>
  </si>
  <si>
    <t>Narrow-leaved Brickellia</t>
  </si>
  <si>
    <t>BRICOBL1</t>
  </si>
  <si>
    <t>Briza maxima</t>
  </si>
  <si>
    <t>Big Quaking Grass</t>
  </si>
  <si>
    <t>BRIZMAX</t>
  </si>
  <si>
    <t>Briza minor</t>
  </si>
  <si>
    <t>Small Quaking Grass</t>
  </si>
  <si>
    <t>BRIZMIN</t>
  </si>
  <si>
    <t>Brodiaea coronaria</t>
  </si>
  <si>
    <t>Harvest Brodiaea</t>
  </si>
  <si>
    <t>BRODCOR</t>
  </si>
  <si>
    <t>Brodiaea rosea ssp. rosea</t>
  </si>
  <si>
    <t>BRODROS1</t>
  </si>
  <si>
    <t>Bromus aleutensis</t>
  </si>
  <si>
    <t>Aleutian Brome</t>
  </si>
  <si>
    <t>BROMALE</t>
  </si>
  <si>
    <t>Bromus briziformis</t>
  </si>
  <si>
    <t>Rattlesnake Grass</t>
  </si>
  <si>
    <t>BROMBRI</t>
  </si>
  <si>
    <t>Bromus carinatus var. carinatus</t>
  </si>
  <si>
    <t>California Brome</t>
  </si>
  <si>
    <t>BROMCAR</t>
  </si>
  <si>
    <t>Bromus carinatus var. marginatus</t>
  </si>
  <si>
    <t>Mountain Brome</t>
  </si>
  <si>
    <t>Bromus ciliatus</t>
  </si>
  <si>
    <t>Fringed Brome</t>
  </si>
  <si>
    <t>BROMCIL</t>
  </si>
  <si>
    <t>Bromus commutatus</t>
  </si>
  <si>
    <t>Meadow Brome</t>
  </si>
  <si>
    <t>BROMCOM</t>
  </si>
  <si>
    <t>Bromus diandrus ssp. rigidus</t>
  </si>
  <si>
    <t>Rip-gut Brome</t>
  </si>
  <si>
    <t>BROMRIG</t>
  </si>
  <si>
    <t>Bromus hordeaceus</t>
  </si>
  <si>
    <t>Soft Brome</t>
  </si>
  <si>
    <t>BROMHOR</t>
  </si>
  <si>
    <t>Bromus inermis</t>
  </si>
  <si>
    <t>Smooth Brome</t>
  </si>
  <si>
    <t>BROMINE</t>
  </si>
  <si>
    <t>Bromus japonicus</t>
  </si>
  <si>
    <t>Japanese Brome</t>
  </si>
  <si>
    <t>BROMJAP</t>
  </si>
  <si>
    <t>Bromus pacificus</t>
  </si>
  <si>
    <t>Pacific Brome</t>
  </si>
  <si>
    <t>BROMPAC</t>
  </si>
  <si>
    <t>Bromus porteri</t>
  </si>
  <si>
    <t>Porter's Brome</t>
  </si>
  <si>
    <t>BROMPOR</t>
  </si>
  <si>
    <t>Bromus pumpellianus ssp. pumpellianus</t>
  </si>
  <si>
    <t>Pumpelly Brome</t>
  </si>
  <si>
    <t>BROMPUM2</t>
  </si>
  <si>
    <t>Bromus racemosus</t>
  </si>
  <si>
    <t>Bald Brome</t>
  </si>
  <si>
    <t>BROMRAC</t>
  </si>
  <si>
    <t>Bromus richardsonii</t>
  </si>
  <si>
    <t>Richardson's Brome</t>
  </si>
  <si>
    <t>BROMRIC</t>
  </si>
  <si>
    <t>Bromus riparius</t>
  </si>
  <si>
    <t>BROMRIP</t>
  </si>
  <si>
    <t>Bromus secalinus</t>
  </si>
  <si>
    <t>Rye Brome</t>
  </si>
  <si>
    <t>BROMSEC</t>
  </si>
  <si>
    <t>Bromus sitchensis</t>
  </si>
  <si>
    <t>Alaska Brome</t>
  </si>
  <si>
    <t>BROMSIT</t>
  </si>
  <si>
    <t>Bromus squarrosus var. squarrosus</t>
  </si>
  <si>
    <t>Squarrose Brome</t>
  </si>
  <si>
    <t>Bromus squarrosus var. villosus</t>
  </si>
  <si>
    <t>Corn Brome</t>
  </si>
  <si>
    <t>BROMSQU1</t>
  </si>
  <si>
    <t>Bromus sterilis</t>
  </si>
  <si>
    <t>Barren Brome</t>
  </si>
  <si>
    <t>BROMSTE</t>
  </si>
  <si>
    <t>Bromus tectorum</t>
  </si>
  <si>
    <t>Cheatgrass</t>
  </si>
  <si>
    <t>BROMTEC</t>
  </si>
  <si>
    <t>Bromus vulgaris</t>
  </si>
  <si>
    <t>Columbia Brome</t>
  </si>
  <si>
    <t>BROMVUL</t>
  </si>
  <si>
    <t>Buddleja davidii</t>
  </si>
  <si>
    <t>Butterfly-bush</t>
  </si>
  <si>
    <t>BUDDDAV</t>
  </si>
  <si>
    <t>Buglossoides arvensis</t>
  </si>
  <si>
    <t>Corn Gromwell</t>
  </si>
  <si>
    <t>BUGLARV</t>
  </si>
  <si>
    <t>Bulbostylis capillaris</t>
  </si>
  <si>
    <t>Densetuft Hairsedge</t>
  </si>
  <si>
    <t>BULBCAP</t>
  </si>
  <si>
    <t>Bunias orientalis</t>
  </si>
  <si>
    <t>Turkish Rocket</t>
  </si>
  <si>
    <t>BUNIORI</t>
  </si>
  <si>
    <t>Butomus umbellatus</t>
  </si>
  <si>
    <t>Flowering-rush</t>
  </si>
  <si>
    <t>BUTOUMB</t>
  </si>
  <si>
    <t>Cacaliopsis nardosmia</t>
  </si>
  <si>
    <t>Silvercrown</t>
  </si>
  <si>
    <t>CACANAR</t>
  </si>
  <si>
    <t>Cakile edentula ssp. edentula</t>
  </si>
  <si>
    <t>American Searocket</t>
  </si>
  <si>
    <t>Cakile maritima ssp. maritima</t>
  </si>
  <si>
    <t>European Searocket</t>
  </si>
  <si>
    <t>CAKIMAR</t>
  </si>
  <si>
    <t>Calamagrostis canadensis var. canadensis</t>
  </si>
  <si>
    <t>Bluejoint Reedgrass</t>
  </si>
  <si>
    <t>CALACAN1</t>
  </si>
  <si>
    <t>Calamagrostis canadensis var. langsdorfii</t>
  </si>
  <si>
    <t>CALACAN4</t>
  </si>
  <si>
    <t>Calamagrostis epigeios</t>
  </si>
  <si>
    <t>Chee Reedgrass</t>
  </si>
  <si>
    <t>CALAEPI</t>
  </si>
  <si>
    <t>Calamagrostis lapponica</t>
  </si>
  <si>
    <t>Lapland Reedgrass</t>
  </si>
  <si>
    <t>CALALAP</t>
  </si>
  <si>
    <t>Calamagrostis montanensis</t>
  </si>
  <si>
    <t>Plains Reedgrass</t>
  </si>
  <si>
    <t>CALAMON</t>
  </si>
  <si>
    <t>Calamagrostis nutkaensis</t>
  </si>
  <si>
    <t>Pacific Reedgrass</t>
  </si>
  <si>
    <t>CALANUT</t>
  </si>
  <si>
    <t>Calamagrostis purpurascens</t>
  </si>
  <si>
    <t>Purple Reedgrass</t>
  </si>
  <si>
    <t>CALAPUR</t>
  </si>
  <si>
    <t>Calamagrostis rubescens</t>
  </si>
  <si>
    <t>Pinegrass</t>
  </si>
  <si>
    <t>CALARUB</t>
  </si>
  <si>
    <t>Calamagrostis sesquiflora</t>
  </si>
  <si>
    <t>One-and-a-half Flowered Reedgrass</t>
  </si>
  <si>
    <t>CALASES</t>
  </si>
  <si>
    <t>Calamagrostis stricta ssp. inexpansa</t>
  </si>
  <si>
    <t>Slimstem Reedgrass</t>
  </si>
  <si>
    <t>CALASTR2</t>
  </si>
  <si>
    <t>Calamagrostis stricta ssp. stricta</t>
  </si>
  <si>
    <t>CALASTR1</t>
  </si>
  <si>
    <t>Calamovilfa longifolia var. longifolia</t>
  </si>
  <si>
    <t>Prairie Sandgrass</t>
  </si>
  <si>
    <t>CALALON1</t>
  </si>
  <si>
    <t>Calandrinia ciliata</t>
  </si>
  <si>
    <t>Desert Rock Purslane</t>
  </si>
  <si>
    <t>CALACIL</t>
  </si>
  <si>
    <t>Calendula officinalis</t>
  </si>
  <si>
    <t>Pot Marigold</t>
  </si>
  <si>
    <t>CALEOFF</t>
  </si>
  <si>
    <t>Calla palustris</t>
  </si>
  <si>
    <t>Wild Calla</t>
  </si>
  <si>
    <t>CALLPAL</t>
  </si>
  <si>
    <t>Callitriche brutia var. hamulata</t>
  </si>
  <si>
    <t>Narrowleaf water-starwort</t>
  </si>
  <si>
    <t>Callitriche hermaphroditica</t>
  </si>
  <si>
    <t>Northern Water-starwort</t>
  </si>
  <si>
    <t>CALLHER</t>
  </si>
  <si>
    <t>Callitriche heterophylla var. bolanderi</t>
  </si>
  <si>
    <t>Diverse-leaved Water-starwort</t>
  </si>
  <si>
    <t>CALLHET1</t>
  </si>
  <si>
    <t>Callitriche heterophylla var. heterophylla</t>
  </si>
  <si>
    <t>Two-edged Water-starwort</t>
  </si>
  <si>
    <t>CALLHET3</t>
  </si>
  <si>
    <t>Callitriche marginata</t>
  </si>
  <si>
    <t>Winged Water-starwort</t>
  </si>
  <si>
    <t>CALLMAR</t>
  </si>
  <si>
    <t>Callitriche palustris</t>
  </si>
  <si>
    <t>Spring Water-starwort</t>
  </si>
  <si>
    <t>CALLPAU</t>
  </si>
  <si>
    <t>Callitriche stagnalis</t>
  </si>
  <si>
    <t>Pond Water-starwort</t>
  </si>
  <si>
    <t>CALLSTA</t>
  </si>
  <si>
    <t>Callitriche stenoptera</t>
  </si>
  <si>
    <t>Narrow-winged Water-starwort</t>
  </si>
  <si>
    <t>Callitriche terrestris</t>
  </si>
  <si>
    <t>Terrestrial Water-starwort</t>
  </si>
  <si>
    <t>Calluna vulgaris</t>
  </si>
  <si>
    <t>Common Heather</t>
  </si>
  <si>
    <t>CALLVUL</t>
  </si>
  <si>
    <t>Calochortus apiculatus</t>
  </si>
  <si>
    <t>Three-spot Mariposa Lily</t>
  </si>
  <si>
    <t>CALOAPI</t>
  </si>
  <si>
    <t>Calochortus lyallii</t>
  </si>
  <si>
    <t>Lyall's Mariposa Lily</t>
  </si>
  <si>
    <t>CALOLYA</t>
  </si>
  <si>
    <t>Calochortus macrocarpus var. macrocarpus</t>
  </si>
  <si>
    <t>Sagebrush Mariposa Lily</t>
  </si>
  <si>
    <t>CALOMAC1</t>
  </si>
  <si>
    <t>Caltha biflora</t>
  </si>
  <si>
    <t>White Mountain Marsh-marigold</t>
  </si>
  <si>
    <t>CALTLEP1</t>
  </si>
  <si>
    <t>Caltha leptosepala</t>
  </si>
  <si>
    <t>CALTLEP2</t>
  </si>
  <si>
    <t>Caltha natans</t>
  </si>
  <si>
    <t>Floating Marsh-marigold</t>
  </si>
  <si>
    <t>CALTNAT</t>
  </si>
  <si>
    <t>Caltha palustris ssp. palustris</t>
  </si>
  <si>
    <t>Yellow Marsh-marigold</t>
  </si>
  <si>
    <t>CALTPAL2</t>
  </si>
  <si>
    <t>Caltha palustris ssp. radicans</t>
  </si>
  <si>
    <t>CALTPAL3</t>
  </si>
  <si>
    <t>Calypso bulbosa var. americana</t>
  </si>
  <si>
    <t>Fairy-slipper</t>
  </si>
  <si>
    <t>CALYBUL4</t>
  </si>
  <si>
    <t>Calypso bulbosa var. occidentalis</t>
  </si>
  <si>
    <t>CALYBUL3</t>
  </si>
  <si>
    <t>Calyptridium umbellatum</t>
  </si>
  <si>
    <t>Mount Hood Pussypaws</t>
  </si>
  <si>
    <t>CISTUMB</t>
  </si>
  <si>
    <t>Calystegia macounii</t>
  </si>
  <si>
    <t>Macoun's False Bindweed</t>
  </si>
  <si>
    <t>Calystegia sepium ssp. erratica</t>
  </si>
  <si>
    <t>Erratic False Bindweed</t>
  </si>
  <si>
    <t>Calystegia sepium ssp. sepium</t>
  </si>
  <si>
    <t>Hedge False Bindweed</t>
  </si>
  <si>
    <t>CALYSEP3</t>
  </si>
  <si>
    <t>Calystegia silvatica ssp. silvatica</t>
  </si>
  <si>
    <t>Shortstalk False Bindweed</t>
  </si>
  <si>
    <t>CALYSYL1</t>
  </si>
  <si>
    <t>Calystegia soldanella</t>
  </si>
  <si>
    <t>Beach Bindweed</t>
  </si>
  <si>
    <t>CALYSOL</t>
  </si>
  <si>
    <t>Camassia leichtlinii ssp. suksdorfii</t>
  </si>
  <si>
    <t>Great Camas</t>
  </si>
  <si>
    <t>CAMALEI2</t>
  </si>
  <si>
    <t>Camassia quamash ssp. maxima</t>
  </si>
  <si>
    <t>Common Camas</t>
  </si>
  <si>
    <t>CAMAQUA1</t>
  </si>
  <si>
    <t>Camassia quamash ssp. quamash</t>
  </si>
  <si>
    <t>CAMAQUA2</t>
  </si>
  <si>
    <t>Camelina microcarpa</t>
  </si>
  <si>
    <t>Littlepod Flax</t>
  </si>
  <si>
    <t>CAMEMIC</t>
  </si>
  <si>
    <t>Camelina sativa</t>
  </si>
  <si>
    <t>Falseflax</t>
  </si>
  <si>
    <t>CAMESAT</t>
  </si>
  <si>
    <t>Camissonia contorta</t>
  </si>
  <si>
    <t>Contorted-pod Evening-primrose</t>
  </si>
  <si>
    <t>CAMICON</t>
  </si>
  <si>
    <t>Campanula aurita</t>
  </si>
  <si>
    <t>Alaskan Harebell</t>
  </si>
  <si>
    <t>CAMPAUR</t>
  </si>
  <si>
    <t>Campanula lasiocarpa</t>
  </si>
  <si>
    <t>Mountain Harebell</t>
  </si>
  <si>
    <t>CAMPLAS</t>
  </si>
  <si>
    <t>Campanula medium</t>
  </si>
  <si>
    <t>Canterbury-bells</t>
  </si>
  <si>
    <t>CAMPMED</t>
  </si>
  <si>
    <t>Campanula persicifolia</t>
  </si>
  <si>
    <t>Peach-leaved Bellflower</t>
  </si>
  <si>
    <t>CAMPPER</t>
  </si>
  <si>
    <t>Campanula rapunculoides</t>
  </si>
  <si>
    <t>Creeping Bellflower</t>
  </si>
  <si>
    <t>CAMPRAP</t>
  </si>
  <si>
    <t>Campanula rotundifolia</t>
  </si>
  <si>
    <t>Common Harebell</t>
  </si>
  <si>
    <t>CAMPROT</t>
  </si>
  <si>
    <t>Campanula scouleri</t>
  </si>
  <si>
    <t>Scouler's Harebell</t>
  </si>
  <si>
    <t>CAMPSCO</t>
  </si>
  <si>
    <t>Campanula uniflora</t>
  </si>
  <si>
    <t>Arctic Harebell</t>
  </si>
  <si>
    <t>CAMPUNI</t>
  </si>
  <si>
    <t>Canadanthus modestus</t>
  </si>
  <si>
    <t>Great Northern Aster</t>
  </si>
  <si>
    <t>CANAMOD</t>
  </si>
  <si>
    <t>Capnoides sempervirens</t>
  </si>
  <si>
    <t>Pink Corydalis</t>
  </si>
  <si>
    <t>CORYSEM</t>
  </si>
  <si>
    <t>Capsella bursa-pastoris</t>
  </si>
  <si>
    <t>Shepherd's Purse</t>
  </si>
  <si>
    <t>CAPSBUR</t>
  </si>
  <si>
    <t>Caragana arborescens</t>
  </si>
  <si>
    <t>Siberian Peashrub</t>
  </si>
  <si>
    <t>CARAARB</t>
  </si>
  <si>
    <t>Cardamine angulata</t>
  </si>
  <si>
    <t>Angled Bittercress</t>
  </si>
  <si>
    <t>CARDANG</t>
  </si>
  <si>
    <t>Cardamine bellidifolia</t>
  </si>
  <si>
    <t>Alpine Bittercress</t>
  </si>
  <si>
    <t>CARDBEL</t>
  </si>
  <si>
    <t>Cardamine breweri</t>
  </si>
  <si>
    <t>Brewer's Bittercress</t>
  </si>
  <si>
    <t>CARDBRE</t>
  </si>
  <si>
    <t>Cardamine cordifolia</t>
  </si>
  <si>
    <t>Heart-leaved Bittercress</t>
  </si>
  <si>
    <t>CARDCOR</t>
  </si>
  <si>
    <t>Cardamine corymbosa</t>
  </si>
  <si>
    <t>New Zealand Bittercress</t>
  </si>
  <si>
    <t>CARDCOY</t>
  </si>
  <si>
    <t>Cardamine flexuosa</t>
  </si>
  <si>
    <t>Wood Bittercress</t>
  </si>
  <si>
    <t>CARDFLE</t>
  </si>
  <si>
    <t>Cardamine hirsuta</t>
  </si>
  <si>
    <t>Hairy Bittercress</t>
  </si>
  <si>
    <t>CARDHIR</t>
  </si>
  <si>
    <t>Cardamine nuttallii</t>
  </si>
  <si>
    <t>Slender Toothwort</t>
  </si>
  <si>
    <t>CARDNUT</t>
  </si>
  <si>
    <t>Cardamine nymanii</t>
  </si>
  <si>
    <t>Cuckoo Bittercress</t>
  </si>
  <si>
    <t>CARDNYM</t>
  </si>
  <si>
    <t>Cardamine occidentalis</t>
  </si>
  <si>
    <t>Western Bittercress</t>
  </si>
  <si>
    <t>CARDOCC</t>
  </si>
  <si>
    <t>Cardamine occulta</t>
  </si>
  <si>
    <t>CARDOCU</t>
  </si>
  <si>
    <t>Cardamine oligosperma</t>
  </si>
  <si>
    <t>Little Western Bittercress</t>
  </si>
  <si>
    <t>CARDOLI</t>
  </si>
  <si>
    <t>Cardamine parviflora</t>
  </si>
  <si>
    <t>Small-flowered Bittercress</t>
  </si>
  <si>
    <t>CARDPAR</t>
  </si>
  <si>
    <t>Cardamine pensylvanica</t>
  </si>
  <si>
    <t>Pennsylvanian Bittercress</t>
  </si>
  <si>
    <t>CARDPEN</t>
  </si>
  <si>
    <t>Cardamine pratensis</t>
  </si>
  <si>
    <t>European Field Bittercress</t>
  </si>
  <si>
    <t>CARDPRA</t>
  </si>
  <si>
    <t>Cardamine umbellata</t>
  </si>
  <si>
    <t>Umbel Bittercress</t>
  </si>
  <si>
    <t>CARDUMB</t>
  </si>
  <si>
    <t>Cardionema ramosissimum</t>
  </si>
  <si>
    <t>Sandmat</t>
  </si>
  <si>
    <t>CARDRAM</t>
  </si>
  <si>
    <t>Carduus acanthoides ssp. acanthoides</t>
  </si>
  <si>
    <t>Plumeless Thistle</t>
  </si>
  <si>
    <t>CARDACA1</t>
  </si>
  <si>
    <t>Carduus nutans</t>
  </si>
  <si>
    <t>Nodding Thistle</t>
  </si>
  <si>
    <t>CARDNUA</t>
  </si>
  <si>
    <t>Carex adusta</t>
  </si>
  <si>
    <t>Lesser Brown Sedge</t>
  </si>
  <si>
    <t>CAREADU</t>
  </si>
  <si>
    <t>Carex albonigra</t>
  </si>
  <si>
    <t>Two-toned Sedge</t>
  </si>
  <si>
    <t>CAREALB</t>
  </si>
  <si>
    <t>Carex amplifolia</t>
  </si>
  <si>
    <t>Bigleaf Sedge</t>
  </si>
  <si>
    <t>CAREAMP</t>
  </si>
  <si>
    <t>Carex anthoxanthea</t>
  </si>
  <si>
    <t>Yellow-flowered Sedge</t>
  </si>
  <si>
    <t>CAREANT</t>
  </si>
  <si>
    <t>Carex aperta</t>
  </si>
  <si>
    <t>Columbia Sedge</t>
  </si>
  <si>
    <t>CAREAPE</t>
  </si>
  <si>
    <t>Carex aquatilis var. aquatilis</t>
  </si>
  <si>
    <t>Water Sedge</t>
  </si>
  <si>
    <t>CAREAQU2</t>
  </si>
  <si>
    <t>Carex aquatilis var. substricta</t>
  </si>
  <si>
    <t>Calcareous Water Sedge</t>
  </si>
  <si>
    <t>CAREAQU5</t>
  </si>
  <si>
    <t>Carex arcta</t>
  </si>
  <si>
    <t>Northern Clustered Sedge</t>
  </si>
  <si>
    <t>CAREARC</t>
  </si>
  <si>
    <t>Carex arctiformis</t>
  </si>
  <si>
    <t>Polar Sedge</t>
  </si>
  <si>
    <t>CAREART</t>
  </si>
  <si>
    <t>Carex arctogena</t>
  </si>
  <si>
    <t>Black Sedge</t>
  </si>
  <si>
    <t>Carex atherodes</t>
  </si>
  <si>
    <t>Awned Sedge</t>
  </si>
  <si>
    <t>CAREATH</t>
  </si>
  <si>
    <t>Carex athrostachya</t>
  </si>
  <si>
    <t>Slender-beaked Sedge</t>
  </si>
  <si>
    <t>CAREATR</t>
  </si>
  <si>
    <t>Carex atratiformis</t>
  </si>
  <si>
    <t>CAREATA</t>
  </si>
  <si>
    <t>Carex atrosquama</t>
  </si>
  <si>
    <t>Black-scaled Sedge</t>
  </si>
  <si>
    <t>CAREATO</t>
  </si>
  <si>
    <t>Carex aurea</t>
  </si>
  <si>
    <t>Golden Sedge</t>
  </si>
  <si>
    <t>CAREAUR</t>
  </si>
  <si>
    <t>Carex backii</t>
  </si>
  <si>
    <t>Back's Sedge</t>
  </si>
  <si>
    <t>CAREBAC</t>
  </si>
  <si>
    <t>Carex bebbii</t>
  </si>
  <si>
    <t>Bebb's Sedge</t>
  </si>
  <si>
    <t>CAREBEB</t>
  </si>
  <si>
    <t>Carex bicolor</t>
  </si>
  <si>
    <t>Two-coloured Sedge</t>
  </si>
  <si>
    <t>CAREBIC</t>
  </si>
  <si>
    <t>Carex bigelowii</t>
  </si>
  <si>
    <t>Bigelow's Sedge</t>
  </si>
  <si>
    <t>CAREBIG</t>
  </si>
  <si>
    <t>Carex bolanderi</t>
  </si>
  <si>
    <t>Bolander's Sedge</t>
  </si>
  <si>
    <t>CAREBOL</t>
  </si>
  <si>
    <t>Carex brevior</t>
  </si>
  <si>
    <t>Short-beaked Sedge</t>
  </si>
  <si>
    <t>CAREBRV</t>
  </si>
  <si>
    <t>Carex brunnescens ssp. brunnescens</t>
  </si>
  <si>
    <t>Brownish Sedge</t>
  </si>
  <si>
    <t>Carex buxbaumii</t>
  </si>
  <si>
    <t>Buxbaum's Sedge</t>
  </si>
  <si>
    <t>CAREBUX</t>
  </si>
  <si>
    <t>Carex canescens ssp. canescens</t>
  </si>
  <si>
    <t>Grey Sedge</t>
  </si>
  <si>
    <t>CARECAN2</t>
  </si>
  <si>
    <t>Carex canescens ssp. disjuncta</t>
  </si>
  <si>
    <t>Silvery Sedge</t>
  </si>
  <si>
    <t>CARECAN4</t>
  </si>
  <si>
    <t>Carex capillaris</t>
  </si>
  <si>
    <t>Hairlike Sedge</t>
  </si>
  <si>
    <t>CARECAP</t>
  </si>
  <si>
    <t>Carex capitata</t>
  </si>
  <si>
    <t>Capitate Sedge</t>
  </si>
  <si>
    <t>CARECAI</t>
  </si>
  <si>
    <t>Carex chordorrhiza</t>
  </si>
  <si>
    <t>Cordroot Sedge</t>
  </si>
  <si>
    <t>CARECHO</t>
  </si>
  <si>
    <t>Carex circinata</t>
  </si>
  <si>
    <t>Coiled Sedge</t>
  </si>
  <si>
    <t>CARECIR</t>
  </si>
  <si>
    <t>Carex comosa</t>
  </si>
  <si>
    <t>Bearded Sedge</t>
  </si>
  <si>
    <t>CARECOM</t>
  </si>
  <si>
    <t>Carex concinna</t>
  </si>
  <si>
    <t>Low Northern Sedge</t>
  </si>
  <si>
    <t>CARECOI</t>
  </si>
  <si>
    <t>Carex concinnoides</t>
  </si>
  <si>
    <t>Northwestern Sedge</t>
  </si>
  <si>
    <t>CARECOC</t>
  </si>
  <si>
    <t>Carex cordillerana</t>
  </si>
  <si>
    <t>Cordilleran Sedge</t>
  </si>
  <si>
    <t>CARECOR</t>
  </si>
  <si>
    <t>Carex crawei</t>
  </si>
  <si>
    <t>Crawe's Sedge</t>
  </si>
  <si>
    <t>CARECRA</t>
  </si>
  <si>
    <t>Carex crawfordii</t>
  </si>
  <si>
    <t>Crawford's Sedge</t>
  </si>
  <si>
    <t>CARECRW</t>
  </si>
  <si>
    <t>Carex cusickii</t>
  </si>
  <si>
    <t>Cusick's Sedge</t>
  </si>
  <si>
    <t>CARECUS</t>
  </si>
  <si>
    <t>Carex deflexa var. boottii</t>
  </si>
  <si>
    <t>Northern Sedge</t>
  </si>
  <si>
    <t>CAREDEF2</t>
  </si>
  <si>
    <t>Carex deflexa var. deflexa</t>
  </si>
  <si>
    <t>CAREDEF3</t>
  </si>
  <si>
    <t>Carex deweyana var. deweyana</t>
  </si>
  <si>
    <t>Dewey's Sedge</t>
  </si>
  <si>
    <t>CAREDEW1</t>
  </si>
  <si>
    <t>Carex diandra</t>
  </si>
  <si>
    <t>Lesser-panicled Sedge</t>
  </si>
  <si>
    <t>CAREDIA</t>
  </si>
  <si>
    <t>Carex disperma</t>
  </si>
  <si>
    <t>Soft-leaved Sedge</t>
  </si>
  <si>
    <t>CAREDIS</t>
  </si>
  <si>
    <t>Carex douglasii</t>
  </si>
  <si>
    <t>Douglas' Sedge</t>
  </si>
  <si>
    <t>CAREDOU</t>
  </si>
  <si>
    <t>Carex duriuscula</t>
  </si>
  <si>
    <t>Narrow-leaved Sedge</t>
  </si>
  <si>
    <t>CAREDUR</t>
  </si>
  <si>
    <t>Carex eburnea</t>
  </si>
  <si>
    <t>Bristle-leaved Sedge</t>
  </si>
  <si>
    <t>CAREEBU</t>
  </si>
  <si>
    <t>Carex echinata ssp. echinata</t>
  </si>
  <si>
    <t>Star Sedge</t>
  </si>
  <si>
    <t>CAREECH1</t>
  </si>
  <si>
    <t>Carex echinata ssp. phyllomanica</t>
  </si>
  <si>
    <t>Coastal Stellate Sedge</t>
  </si>
  <si>
    <t>CAREECH2</t>
  </si>
  <si>
    <t>Carex eleusinoides</t>
  </si>
  <si>
    <t>Goosegrass Sedge</t>
  </si>
  <si>
    <t>Carex enanderi</t>
  </si>
  <si>
    <t>Enander's Sedge</t>
  </si>
  <si>
    <t>CAREENA</t>
  </si>
  <si>
    <t>Carex engelmannii</t>
  </si>
  <si>
    <t>Engelmann's Sedge</t>
  </si>
  <si>
    <t>CAREENG</t>
  </si>
  <si>
    <t>Carex epapillosa</t>
  </si>
  <si>
    <t>Blackened Sedge</t>
  </si>
  <si>
    <t>CAREEPA</t>
  </si>
  <si>
    <t>Carex exsiccata</t>
  </si>
  <si>
    <t>Inflated Sedge</t>
  </si>
  <si>
    <t>CAREEXS</t>
  </si>
  <si>
    <t>Carex feta</t>
  </si>
  <si>
    <t>Green-sheathed Sedge</t>
  </si>
  <si>
    <t>CAREFET</t>
  </si>
  <si>
    <t>Carex filifolia var. filifolia</t>
  </si>
  <si>
    <t>Thread-leaved Sedge</t>
  </si>
  <si>
    <t>CAREFIL</t>
  </si>
  <si>
    <t>Carex flava</t>
  </si>
  <si>
    <t>Yellow Sedge</t>
  </si>
  <si>
    <t>CAREFLA</t>
  </si>
  <si>
    <t>Carex foenea</t>
  </si>
  <si>
    <t>Bronze Sedge</t>
  </si>
  <si>
    <t>Carex fuliginosa</t>
  </si>
  <si>
    <t>Short-leaved Sedge</t>
  </si>
  <si>
    <t>CAREFUL</t>
  </si>
  <si>
    <t>Carex garberi</t>
  </si>
  <si>
    <t>Garber's Sedge</t>
  </si>
  <si>
    <t>CAREGAR</t>
  </si>
  <si>
    <t>Carex geyeri</t>
  </si>
  <si>
    <t>Elk Sedge</t>
  </si>
  <si>
    <t>CAREGEY</t>
  </si>
  <si>
    <t>Carex glacialis</t>
  </si>
  <si>
    <t>Glacier Sedge</t>
  </si>
  <si>
    <t>CAREGLA</t>
  </si>
  <si>
    <t>Carex glareosa ssp. glareosa</t>
  </si>
  <si>
    <t>Lesser Saltmarsh Sedge</t>
  </si>
  <si>
    <t>CAREGLR1</t>
  </si>
  <si>
    <t>Carex gmelinii</t>
  </si>
  <si>
    <t>Gmelin's Sedge</t>
  </si>
  <si>
    <t>CAREGME</t>
  </si>
  <si>
    <t>Carex granularis</t>
  </si>
  <si>
    <t>Limestone Meadow Sedge</t>
  </si>
  <si>
    <t>CAREGRA</t>
  </si>
  <si>
    <t>Carex gynocrates</t>
  </si>
  <si>
    <t>Yellow Bog Sedge</t>
  </si>
  <si>
    <t>CAREGYN</t>
  </si>
  <si>
    <t>Carex hassei</t>
  </si>
  <si>
    <t>Salt Sedge</t>
  </si>
  <si>
    <t>CAREHAS</t>
  </si>
  <si>
    <t>Carex haydeniana</t>
  </si>
  <si>
    <t>Hayden's Sedge</t>
  </si>
  <si>
    <t>CAREHAY</t>
  </si>
  <si>
    <t>Carex heleonastes</t>
  </si>
  <si>
    <t>Hudson Bay Sedge</t>
  </si>
  <si>
    <t>CAREHEL</t>
  </si>
  <si>
    <t>Carex hendersonii</t>
  </si>
  <si>
    <t>Henderson's Sedge</t>
  </si>
  <si>
    <t>CAREHEN</t>
  </si>
  <si>
    <t>Carex hindsii</t>
  </si>
  <si>
    <t>Hind's Sedge</t>
  </si>
  <si>
    <t>CAREHIN</t>
  </si>
  <si>
    <t>Carex hirta</t>
  </si>
  <si>
    <t>Hairy Sedge</t>
  </si>
  <si>
    <t>Carex hoodii</t>
  </si>
  <si>
    <t>Hood's Sedge</t>
  </si>
  <si>
    <t>CAREHOO</t>
  </si>
  <si>
    <t>Carex hystericina</t>
  </si>
  <si>
    <t>Porcupine Sedge</t>
  </si>
  <si>
    <t>CAREHYS</t>
  </si>
  <si>
    <t>Carex illota</t>
  </si>
  <si>
    <t>Sheep Sedge</t>
  </si>
  <si>
    <t>CAREILL</t>
  </si>
  <si>
    <t>Carex incurviformis</t>
  </si>
  <si>
    <t>Curved-spike Sedge</t>
  </si>
  <si>
    <t>CAREINC</t>
  </si>
  <si>
    <t>Carex infirminervia</t>
  </si>
  <si>
    <t>Weak-nerved Sedge</t>
  </si>
  <si>
    <t>CAREINF</t>
  </si>
  <si>
    <t>Carex inops ssp. heliophila</t>
  </si>
  <si>
    <t>Long-stoloned Sedge</t>
  </si>
  <si>
    <t>CAREINO1</t>
  </si>
  <si>
    <t>Carex inops ssp. inops</t>
  </si>
  <si>
    <t>CAREINO2</t>
  </si>
  <si>
    <t>Carex interior</t>
  </si>
  <si>
    <t>Inland Sedge</t>
  </si>
  <si>
    <t>CAREINT</t>
  </si>
  <si>
    <t>Carex interrupta</t>
  </si>
  <si>
    <t>Green-fruited Sedge</t>
  </si>
  <si>
    <t>CAREINE</t>
  </si>
  <si>
    <t>Carex jonesii</t>
  </si>
  <si>
    <t>Jones' Sedge</t>
  </si>
  <si>
    <t>CAREJON</t>
  </si>
  <si>
    <t>Carex kelloggii</t>
  </si>
  <si>
    <t>Kellogg's Sedge</t>
  </si>
  <si>
    <t>CAREKEL</t>
  </si>
  <si>
    <t>Carex krausei</t>
  </si>
  <si>
    <t>Krause's Sedge</t>
  </si>
  <si>
    <t>CAREKRA</t>
  </si>
  <si>
    <t>Carex lachenalii</t>
  </si>
  <si>
    <t>Two-parted Sedge</t>
  </si>
  <si>
    <t>CARELAH</t>
  </si>
  <si>
    <t>Carex lacustris</t>
  </si>
  <si>
    <t>Lake Sedge</t>
  </si>
  <si>
    <t>Carex laeviculmis</t>
  </si>
  <si>
    <t>Smooth-stemmed Sedge</t>
  </si>
  <si>
    <t>CARELAE</t>
  </si>
  <si>
    <t>Carex lapponica</t>
  </si>
  <si>
    <t>Lapland Sedge</t>
  </si>
  <si>
    <t>CARELAP</t>
  </si>
  <si>
    <t>Carex lasiocarpa</t>
  </si>
  <si>
    <t>Slender Sedge</t>
  </si>
  <si>
    <t>CARELAS</t>
  </si>
  <si>
    <t>Carex leporina</t>
  </si>
  <si>
    <t>Oval Sedge</t>
  </si>
  <si>
    <t>CARELEP</t>
  </si>
  <si>
    <t>Carex leptalea</t>
  </si>
  <si>
    <t>Bristle-stalked Sedge</t>
  </si>
  <si>
    <t>Carex leptopoda</t>
  </si>
  <si>
    <t>Short-scaled Sedge</t>
  </si>
  <si>
    <t>CARELEO</t>
  </si>
  <si>
    <t>Carex limosa</t>
  </si>
  <si>
    <t>Shore Sedge</t>
  </si>
  <si>
    <t>CARELIM</t>
  </si>
  <si>
    <t>Carex livida</t>
  </si>
  <si>
    <t>Pale Sedge</t>
  </si>
  <si>
    <t>CARELIV</t>
  </si>
  <si>
    <t>Carex loliacea</t>
  </si>
  <si>
    <t>Ryegrass Sedge</t>
  </si>
  <si>
    <t>CARELOL</t>
  </si>
  <si>
    <t>Carex longii</t>
  </si>
  <si>
    <t>Green and White Sedge</t>
  </si>
  <si>
    <t>CARELON</t>
  </si>
  <si>
    <t>Carex luzulina var. ablata</t>
  </si>
  <si>
    <t>Woodrush Sedge</t>
  </si>
  <si>
    <t>CARELUZ1</t>
  </si>
  <si>
    <t>Carex lyngbyei</t>
  </si>
  <si>
    <t>Lyngbye's Sedge</t>
  </si>
  <si>
    <t>CARELYN</t>
  </si>
  <si>
    <t>Carex mackenziei</t>
  </si>
  <si>
    <t>Mackenzie's Sedge</t>
  </si>
  <si>
    <t>Carex macloviana</t>
  </si>
  <si>
    <t>Falkland Island Sedge</t>
  </si>
  <si>
    <t>CAREMAL</t>
  </si>
  <si>
    <t>Carex macrocephala</t>
  </si>
  <si>
    <t>Large-headed Sedge</t>
  </si>
  <si>
    <t>CAREMAR</t>
  </si>
  <si>
    <t>Carex macrochaeta</t>
  </si>
  <si>
    <t>Large-awned Sedge</t>
  </si>
  <si>
    <t>CAREMAO</t>
  </si>
  <si>
    <t>Carex magellanica ssp. irrigua</t>
  </si>
  <si>
    <t>Poor Sedge</t>
  </si>
  <si>
    <t>CAREMAG1</t>
  </si>
  <si>
    <t>Carex maritima</t>
  </si>
  <si>
    <t>Curved Sedge</t>
  </si>
  <si>
    <t>CAREMAT</t>
  </si>
  <si>
    <t>Carex media</t>
  </si>
  <si>
    <t>Scandinavian Sedge</t>
  </si>
  <si>
    <t>CAREMED</t>
  </si>
  <si>
    <t>Carex membranacea</t>
  </si>
  <si>
    <t>Fragile Sedge</t>
  </si>
  <si>
    <t>CAREMEM</t>
  </si>
  <si>
    <t>Carex mertensii</t>
  </si>
  <si>
    <t>Merten's Sedge</t>
  </si>
  <si>
    <t>CAREMER</t>
  </si>
  <si>
    <t>Carex microchaeta ssp. microchaeta</t>
  </si>
  <si>
    <t>Small-awned Sedge</t>
  </si>
  <si>
    <t>CAREMIC1</t>
  </si>
  <si>
    <t>Carex microglochin</t>
  </si>
  <si>
    <t>Few-seeded Fen Sedge</t>
  </si>
  <si>
    <t>CAREMIR</t>
  </si>
  <si>
    <t>Carex micropoda</t>
  </si>
  <si>
    <t>Pyrenean Sedge</t>
  </si>
  <si>
    <t>CAREMIP</t>
  </si>
  <si>
    <t>Carex microptera</t>
  </si>
  <si>
    <t>Small-winged Sedge</t>
  </si>
  <si>
    <t>CAREMIO</t>
  </si>
  <si>
    <t>Carex nardina</t>
  </si>
  <si>
    <t>Spikenard Sedge</t>
  </si>
  <si>
    <t>CARENAR</t>
  </si>
  <si>
    <t>Carex nigra</t>
  </si>
  <si>
    <t>Smooth Black Sedge</t>
  </si>
  <si>
    <t>CARENIA</t>
  </si>
  <si>
    <t>Carex nigricans</t>
  </si>
  <si>
    <t>Black Alpine Sedge</t>
  </si>
  <si>
    <t>CARENIG</t>
  </si>
  <si>
    <t>Carex obnupta</t>
  </si>
  <si>
    <t>Slough Sedge</t>
  </si>
  <si>
    <t>CAREOBN</t>
  </si>
  <si>
    <t>Carex obtusata</t>
  </si>
  <si>
    <t>Blunt Sedge</t>
  </si>
  <si>
    <t>CAREOBT</t>
  </si>
  <si>
    <t>Carex pachystachya</t>
  </si>
  <si>
    <t>Thick-headed Sedge</t>
  </si>
  <si>
    <t>CAREPAC</t>
  </si>
  <si>
    <t>Carex pallescens</t>
  </si>
  <si>
    <t>Pale Meadow Sedge</t>
  </si>
  <si>
    <t>CAREPAL</t>
  </si>
  <si>
    <t>Carex pansa</t>
  </si>
  <si>
    <t>Sand-dune Sedge</t>
  </si>
  <si>
    <t>CAREPAN</t>
  </si>
  <si>
    <t>Carex parryana</t>
  </si>
  <si>
    <t>Parry's Sedge</t>
  </si>
  <si>
    <t>CAREPAR</t>
  </si>
  <si>
    <t>Carex pauciflora</t>
  </si>
  <si>
    <t>Few-flowered Sedge</t>
  </si>
  <si>
    <t>CAREPAU</t>
  </si>
  <si>
    <t>Carex paysonis</t>
  </si>
  <si>
    <t>Payson's Sedge</t>
  </si>
  <si>
    <t>CAREPAY</t>
  </si>
  <si>
    <t>Carex peckii</t>
  </si>
  <si>
    <t>Peck's Sedge</t>
  </si>
  <si>
    <t>CAREPEC</t>
  </si>
  <si>
    <t>Carex pedunculata</t>
  </si>
  <si>
    <t>Peduncled Sedge</t>
  </si>
  <si>
    <t>CAREPED</t>
  </si>
  <si>
    <t>Carex pellita</t>
  </si>
  <si>
    <t>Woolly Sedge</t>
  </si>
  <si>
    <t>CAREPEL</t>
  </si>
  <si>
    <t>Carex pendula</t>
  </si>
  <si>
    <t>Hanging Sedge</t>
  </si>
  <si>
    <t>CAREPEU</t>
  </si>
  <si>
    <t>Carex petasata</t>
  </si>
  <si>
    <t>Pasture Sedge</t>
  </si>
  <si>
    <t>CAREPET</t>
  </si>
  <si>
    <t>Carex petricosa var. petricosa</t>
  </si>
  <si>
    <t>Rock-dwelling Sedge</t>
  </si>
  <si>
    <t>CAREPER</t>
  </si>
  <si>
    <t>Carex phaeocephala</t>
  </si>
  <si>
    <t>Dunhead Sedge</t>
  </si>
  <si>
    <t>CAREPHA</t>
  </si>
  <si>
    <t>Carex pluriflora</t>
  </si>
  <si>
    <t>Many-flowered Sedge</t>
  </si>
  <si>
    <t>CAREPLU</t>
  </si>
  <si>
    <t>Carex podocarpa</t>
  </si>
  <si>
    <t>Graceful Mountain Sedge</t>
  </si>
  <si>
    <t>CAREPOD</t>
  </si>
  <si>
    <t>Carex praeceptorum</t>
  </si>
  <si>
    <t>Teacher's Sedge</t>
  </si>
  <si>
    <t>CAREPRC</t>
  </si>
  <si>
    <t>Carex praegracilis</t>
  </si>
  <si>
    <t>Field Sedge</t>
  </si>
  <si>
    <t>CAREPRE</t>
  </si>
  <si>
    <t>Carex prairea</t>
  </si>
  <si>
    <t>Prairie Sedge</t>
  </si>
  <si>
    <t>CAREPRR</t>
  </si>
  <si>
    <t>Carex praticola</t>
  </si>
  <si>
    <t>Meadow Sedge</t>
  </si>
  <si>
    <t>CAREPRT</t>
  </si>
  <si>
    <t>Carex preslii</t>
  </si>
  <si>
    <t>Presl's Sedge</t>
  </si>
  <si>
    <t>CAREPRS</t>
  </si>
  <si>
    <t>Carex pyrenaica</t>
  </si>
  <si>
    <t>CAREPYR</t>
  </si>
  <si>
    <t>Carex raynoldsii</t>
  </si>
  <si>
    <t>Raynold's Sedge</t>
  </si>
  <si>
    <t>CARERAY</t>
  </si>
  <si>
    <t>Carex retrorsa</t>
  </si>
  <si>
    <t>Long-bracted Sedge</t>
  </si>
  <si>
    <t>CARERET</t>
  </si>
  <si>
    <t>Carex richardsonii</t>
  </si>
  <si>
    <t>Richardson's Sedge</t>
  </si>
  <si>
    <t>CARERIC</t>
  </si>
  <si>
    <t>Carex rossii</t>
  </si>
  <si>
    <t>Ross' Sedge</t>
  </si>
  <si>
    <t>CAREROS</t>
  </si>
  <si>
    <t>Carex rostrata</t>
  </si>
  <si>
    <t>Swollen Beaked Sedge</t>
  </si>
  <si>
    <t>CAREROT</t>
  </si>
  <si>
    <t>Carex rupestris</t>
  </si>
  <si>
    <t>Curly Sedge</t>
  </si>
  <si>
    <t>CARERUP</t>
  </si>
  <si>
    <t>Carex sartwellii</t>
  </si>
  <si>
    <t>Sartwell's Sedge</t>
  </si>
  <si>
    <t>CARESAR</t>
  </si>
  <si>
    <t>Carex saxatilis</t>
  </si>
  <si>
    <t>Russet Sedge</t>
  </si>
  <si>
    <t>CARESAX</t>
  </si>
  <si>
    <t>Carex scirpoidea ssp. pseudoscirpoidea</t>
  </si>
  <si>
    <t>Single-spike Sedge</t>
  </si>
  <si>
    <t>CARESCI3</t>
  </si>
  <si>
    <t>Carex scirpoidea ssp. scirpoidea</t>
  </si>
  <si>
    <t>CARESCI1</t>
  </si>
  <si>
    <t>Carex scirpoidea ssp. stenochlaena</t>
  </si>
  <si>
    <t>CARESCI2</t>
  </si>
  <si>
    <t>Carex scoparia</t>
  </si>
  <si>
    <t>Pointed Broom Sedge</t>
  </si>
  <si>
    <t>CARESCO</t>
  </si>
  <si>
    <t>Carex scopulorum var. bracteosa</t>
  </si>
  <si>
    <t>Holm's Rocky Mountain Sedge</t>
  </si>
  <si>
    <t>CARESCP1</t>
  </si>
  <si>
    <t>Carex scopulorum var. prionophylla</t>
  </si>
  <si>
    <t>Saw-leaved Sedge</t>
  </si>
  <si>
    <t>CARESCP3</t>
  </si>
  <si>
    <t>Carex siccata</t>
  </si>
  <si>
    <t>Hay Sedge</t>
  </si>
  <si>
    <t>CARESIC</t>
  </si>
  <si>
    <t>Carex simulata</t>
  </si>
  <si>
    <t>Short-beaked Fen Sedge</t>
  </si>
  <si>
    <t>CARESIM</t>
  </si>
  <si>
    <t>Carex sitchensis</t>
  </si>
  <si>
    <t>Sitka Sedge</t>
  </si>
  <si>
    <t>CARESIT</t>
  </si>
  <si>
    <t>Carex spectabilis</t>
  </si>
  <si>
    <t>Showy Sedge</t>
  </si>
  <si>
    <t>CARESPE</t>
  </si>
  <si>
    <t>Carex sprengelii</t>
  </si>
  <si>
    <t>Sprengel's Sedge</t>
  </si>
  <si>
    <t>CARESPR</t>
  </si>
  <si>
    <t>Carex stipata var. stipata</t>
  </si>
  <si>
    <t>Awl-fruited Sedge</t>
  </si>
  <si>
    <t>CARESTI1</t>
  </si>
  <si>
    <t>Carex stylosa</t>
  </si>
  <si>
    <t>Long-styled Sedge</t>
  </si>
  <si>
    <t>CARESTY</t>
  </si>
  <si>
    <t>Carex subbracteata</t>
  </si>
  <si>
    <t>Small-bracted Sedge</t>
  </si>
  <si>
    <t>Carex supina ssp. spaniocarpa</t>
  </si>
  <si>
    <t>Spreading Arctic Sedge</t>
  </si>
  <si>
    <t>CARESUP1</t>
  </si>
  <si>
    <t>Carex swanii</t>
  </si>
  <si>
    <t>Swan's Sedge</t>
  </si>
  <si>
    <t>CARESWA</t>
  </si>
  <si>
    <t>Carex sychnocephala</t>
  </si>
  <si>
    <t>Many-headed Sedge</t>
  </si>
  <si>
    <t>CARESYC</t>
  </si>
  <si>
    <t>Carex sylvatica</t>
  </si>
  <si>
    <t>European Woodland Sedge</t>
  </si>
  <si>
    <t>CARESYL</t>
  </si>
  <si>
    <t>Carex tahoensis</t>
  </si>
  <si>
    <t>Lake Tahoe Sedge</t>
  </si>
  <si>
    <t>CARETAH</t>
  </si>
  <si>
    <t>Carex tenera</t>
  </si>
  <si>
    <t>Tender Sedge</t>
  </si>
  <si>
    <t>CARETEE</t>
  </si>
  <si>
    <t>Carex tenuiflora</t>
  </si>
  <si>
    <t>Sparse-flowered Sedge</t>
  </si>
  <si>
    <t>CARETEN</t>
  </si>
  <si>
    <t>Carex tonsa var. tonsa</t>
  </si>
  <si>
    <t>Bald Sedge</t>
  </si>
  <si>
    <t>CARETON1</t>
  </si>
  <si>
    <t>Carex torreyi</t>
  </si>
  <si>
    <t>Torrey's Sedge</t>
  </si>
  <si>
    <t>CARETOR</t>
  </si>
  <si>
    <t>Carex tribuloides</t>
  </si>
  <si>
    <t>Blunt Broom Sedge</t>
  </si>
  <si>
    <t>CARETRI</t>
  </si>
  <si>
    <t>Carex trisperma</t>
  </si>
  <si>
    <t>Three-seeded Sedge</t>
  </si>
  <si>
    <t>CARETRS</t>
  </si>
  <si>
    <t>Carex tumulicola</t>
  </si>
  <si>
    <t>Foothill Sedge</t>
  </si>
  <si>
    <t>CARETUM</t>
  </si>
  <si>
    <t>Carex unilateralis</t>
  </si>
  <si>
    <t>One-sided Sedge</t>
  </si>
  <si>
    <t>CAREUNI</t>
  </si>
  <si>
    <t>Carex utriculata</t>
  </si>
  <si>
    <t>Beaked Sedge</t>
  </si>
  <si>
    <t>CAREUTR</t>
  </si>
  <si>
    <t>Carex vaginata</t>
  </si>
  <si>
    <t>Sheathed Sedge</t>
  </si>
  <si>
    <t>CAREVAG</t>
  </si>
  <si>
    <t>Carex vallicola</t>
  </si>
  <si>
    <t>Valley Sedge</t>
  </si>
  <si>
    <t>CAREVAL</t>
  </si>
  <si>
    <t>Carex vesicaria</t>
  </si>
  <si>
    <t>Lesser Bladder Sedge</t>
  </si>
  <si>
    <t>CAREVES</t>
  </si>
  <si>
    <t>Carex viridula ssp. viridula</t>
  </si>
  <si>
    <t>Green Sedge</t>
  </si>
  <si>
    <t>CAREVIR1</t>
  </si>
  <si>
    <t>Carex vulpinoidea</t>
  </si>
  <si>
    <t>Fox Sedge</t>
  </si>
  <si>
    <t>CAREVUL</t>
  </si>
  <si>
    <t>Carex xerantica</t>
  </si>
  <si>
    <t>Dry-land Sedge</t>
  </si>
  <si>
    <t>CAREXER</t>
  </si>
  <si>
    <t>Carthamus creticus</t>
  </si>
  <si>
    <t>Distaff Thistle</t>
  </si>
  <si>
    <t>CARTCRE</t>
  </si>
  <si>
    <t>Carthamus tinctorius</t>
  </si>
  <si>
    <t>Safflower</t>
  </si>
  <si>
    <t>CARTTIN</t>
  </si>
  <si>
    <t>Carum carvi</t>
  </si>
  <si>
    <t>Caraway</t>
  </si>
  <si>
    <t>CARUCAR</t>
  </si>
  <si>
    <t>Cassiope lycopodioides ssp. cristapilosa</t>
  </si>
  <si>
    <t>Clubmoss Mountain-heather</t>
  </si>
  <si>
    <t>CASSLYC1</t>
  </si>
  <si>
    <t>Cassiope lycopodioides ssp. lycopodioides</t>
  </si>
  <si>
    <t>CASSLYC2</t>
  </si>
  <si>
    <t>Cassiope mertensiana ssp. mertensiana</t>
  </si>
  <si>
    <t>White Mountain-heather</t>
  </si>
  <si>
    <t>CASSMER1</t>
  </si>
  <si>
    <t>Cassiope tetragona ssp. saximontana</t>
  </si>
  <si>
    <t>Four-angled Mountain-heather</t>
  </si>
  <si>
    <t>CASSTET1</t>
  </si>
  <si>
    <t>Cassiope tetragona ssp. tetragona</t>
  </si>
  <si>
    <t>CASSTET2</t>
  </si>
  <si>
    <t>Castanea dentata</t>
  </si>
  <si>
    <t>American Chestnut</t>
  </si>
  <si>
    <t>CASTDEN</t>
  </si>
  <si>
    <t>Castilleja ambigua var. ambigua</t>
  </si>
  <si>
    <t>Estuarine Paintbrush</t>
  </si>
  <si>
    <t>CASTAMB1</t>
  </si>
  <si>
    <t>Castilleja attenuata</t>
  </si>
  <si>
    <t>Narrow-leaved Paintbrush</t>
  </si>
  <si>
    <t>CASTATT</t>
  </si>
  <si>
    <t>Castilleja cervina</t>
  </si>
  <si>
    <t>Deer Paintbrush</t>
  </si>
  <si>
    <t>CASTCER</t>
  </si>
  <si>
    <t>Castilleja cusickii</t>
  </si>
  <si>
    <t>Cusick's Paintbrush</t>
  </si>
  <si>
    <t>CASTCUS</t>
  </si>
  <si>
    <t>Castilleja elmeri</t>
  </si>
  <si>
    <t>Elmer's Paintbrush</t>
  </si>
  <si>
    <t>CASTELM</t>
  </si>
  <si>
    <t>Castilleja hispida var. hispida</t>
  </si>
  <si>
    <t>Harsh Paintbrush</t>
  </si>
  <si>
    <t>CASTHIS1</t>
  </si>
  <si>
    <t>Castilleja hyperborea</t>
  </si>
  <si>
    <t>Northern Paintbrush</t>
  </si>
  <si>
    <t>CASTHYP</t>
  </si>
  <si>
    <t>Castilleja levisecta</t>
  </si>
  <si>
    <t>Golden Paintbrush</t>
  </si>
  <si>
    <t>CASTLEV</t>
  </si>
  <si>
    <t>Castilleja lutescens</t>
  </si>
  <si>
    <t>Yellowish Paintbrush</t>
  </si>
  <si>
    <t>CASTLUT</t>
  </si>
  <si>
    <t>Castilleja miniata var. dixonii</t>
  </si>
  <si>
    <t>Dixon's Scarlet Paintbrush</t>
  </si>
  <si>
    <t>CASTMIN2</t>
  </si>
  <si>
    <t>Castilleja miniata var. fulva</t>
  </si>
  <si>
    <t>Tawny Paintbrush</t>
  </si>
  <si>
    <t>CASTMIN3</t>
  </si>
  <si>
    <t>Castilleja miniata var. miniata</t>
  </si>
  <si>
    <t>Scarlet Paintbrush</t>
  </si>
  <si>
    <t>CASTMIN1</t>
  </si>
  <si>
    <t>Castilleja minor var. exilis</t>
  </si>
  <si>
    <t>Annual Paintbrush</t>
  </si>
  <si>
    <t>CASTMIO3</t>
  </si>
  <si>
    <t>Castilleja occidentalis</t>
  </si>
  <si>
    <t>Western Paintbrush</t>
  </si>
  <si>
    <t>CASTOCC</t>
  </si>
  <si>
    <t>Castilleja pallida var. caudata</t>
  </si>
  <si>
    <t>Pale Greenish Paintbrush</t>
  </si>
  <si>
    <t>Castilleja parviflora var. albida</t>
  </si>
  <si>
    <t>White Small-flowered Paintbrush</t>
  </si>
  <si>
    <t>Castilleja parviflora var. parviflora</t>
  </si>
  <si>
    <t>Small-flowered paintbrush</t>
  </si>
  <si>
    <t>CASTPAR3</t>
  </si>
  <si>
    <t>Castilleja purpurascens</t>
  </si>
  <si>
    <t>Yoho Paintbrush</t>
  </si>
  <si>
    <t>CASTPUR</t>
  </si>
  <si>
    <t>Castilleja raupii</t>
  </si>
  <si>
    <t>Raup's Paintbrush</t>
  </si>
  <si>
    <t>CASTRAU</t>
  </si>
  <si>
    <t>Castilleja rhexiifolia</t>
  </si>
  <si>
    <t>Alpine Paintbrush</t>
  </si>
  <si>
    <t>CASTRHE</t>
  </si>
  <si>
    <t>Castilleja rupicola</t>
  </si>
  <si>
    <t>Cliff Paintbrush</t>
  </si>
  <si>
    <t>CASTRUP</t>
  </si>
  <si>
    <t>Castilleja septentrionalis</t>
  </si>
  <si>
    <t>CASTSEP</t>
  </si>
  <si>
    <t>Castilleja tenuis</t>
  </si>
  <si>
    <t>Hairy Paintbrush</t>
  </si>
  <si>
    <t>CASTTEN</t>
  </si>
  <si>
    <t>Castilleja thompsonii</t>
  </si>
  <si>
    <t>Thompson's Paintbrush</t>
  </si>
  <si>
    <t>CASTTHO</t>
  </si>
  <si>
    <t>Castilleja unalaschcensis</t>
  </si>
  <si>
    <t>Unalaska Paintbrush</t>
  </si>
  <si>
    <t>CASTUNA</t>
  </si>
  <si>
    <t>Castilleja victoriae</t>
  </si>
  <si>
    <t>Victoria's Owl-clover</t>
  </si>
  <si>
    <t>CASTVIC</t>
  </si>
  <si>
    <t>Catabrosa aquatica</t>
  </si>
  <si>
    <t>Brookgrass</t>
  </si>
  <si>
    <t>CATAAQU</t>
  </si>
  <si>
    <t>Ceanothus sanguineus</t>
  </si>
  <si>
    <t>Redstem Ceanothus</t>
  </si>
  <si>
    <t>CEANSAN</t>
  </si>
  <si>
    <t>Ceanothus velutinus var. hookeri</t>
  </si>
  <si>
    <t>Snowbrush</t>
  </si>
  <si>
    <t>CEANVEL3</t>
  </si>
  <si>
    <t>Ceanothus velutinus var. velutinus</t>
  </si>
  <si>
    <t>CEANVEL2</t>
  </si>
  <si>
    <t>Cenchrus longispinus</t>
  </si>
  <si>
    <t>Burgrass</t>
  </si>
  <si>
    <t>CENCLON</t>
  </si>
  <si>
    <t>Centaurea cyanus</t>
  </si>
  <si>
    <t>Cornflower</t>
  </si>
  <si>
    <t>CENTCYA</t>
  </si>
  <si>
    <t>Centaurea diffusa</t>
  </si>
  <si>
    <t>Diffuse Knapweed</t>
  </si>
  <si>
    <t>CENTDIF</t>
  </si>
  <si>
    <t>Centaurea jacea</t>
  </si>
  <si>
    <t>Brown Knapweed</t>
  </si>
  <si>
    <t>CENTJAC</t>
  </si>
  <si>
    <t>Centaurea melitensis</t>
  </si>
  <si>
    <t>Maltese Star-thistle</t>
  </si>
  <si>
    <t>CENTMEL</t>
  </si>
  <si>
    <t>Centaurea montana</t>
  </si>
  <si>
    <t>Mountain Bluet</t>
  </si>
  <si>
    <t>CENTMON</t>
  </si>
  <si>
    <t>Centaurea nigra</t>
  </si>
  <si>
    <t>Black Knapweed</t>
  </si>
  <si>
    <t>CENTNIG</t>
  </si>
  <si>
    <t>Centaurea nigrescens</t>
  </si>
  <si>
    <t>Short-fringed Knapweed</t>
  </si>
  <si>
    <t>CENTNIR</t>
  </si>
  <si>
    <t>Centaurea scabiosa</t>
  </si>
  <si>
    <t>Greater Centaurea</t>
  </si>
  <si>
    <t>CENTSCA</t>
  </si>
  <si>
    <t>Centaurea stoebe ssp. micranthos</t>
  </si>
  <si>
    <t>Spotted Knapweed</t>
  </si>
  <si>
    <t>CENTSTO1</t>
  </si>
  <si>
    <t>Centaurea x moncktonii</t>
  </si>
  <si>
    <t>Meadow Knapweed</t>
  </si>
  <si>
    <t>CENTXMO</t>
  </si>
  <si>
    <t>Centaurium erythraea</t>
  </si>
  <si>
    <t>Common Centaury</t>
  </si>
  <si>
    <t>CENTERY</t>
  </si>
  <si>
    <t>Centranthus ruber</t>
  </si>
  <si>
    <t>Red Valerian</t>
  </si>
  <si>
    <t>CENTRUB</t>
  </si>
  <si>
    <t>Cephalanthera austiniae</t>
  </si>
  <si>
    <t>Phantom Orchid</t>
  </si>
  <si>
    <t>CEPHAUS</t>
  </si>
  <si>
    <t>Cerastium arvense ssp. arvense</t>
  </si>
  <si>
    <t>Field Chickweed</t>
  </si>
  <si>
    <t>CERAARV1</t>
  </si>
  <si>
    <t>Cerastium arvense ssp. strictum</t>
  </si>
  <si>
    <t>Matted Field Chickweed</t>
  </si>
  <si>
    <t>CERAARV2</t>
  </si>
  <si>
    <t>Cerastium beeringianum var. beeringianum</t>
  </si>
  <si>
    <t>Bering Chickweed</t>
  </si>
  <si>
    <t>CERABEE4</t>
  </si>
  <si>
    <t>Cerastium fischerianum</t>
  </si>
  <si>
    <t>Fischer's Chickweed</t>
  </si>
  <si>
    <t>CERAFIS</t>
  </si>
  <si>
    <t>Cerastium fontanum ssp. vulgare</t>
  </si>
  <si>
    <t>Mouse-ear Chickweed</t>
  </si>
  <si>
    <t>CERAFON2</t>
  </si>
  <si>
    <t>Cerastium glomeratum</t>
  </si>
  <si>
    <t>Sticky Chickweed</t>
  </si>
  <si>
    <t>CERAGLO</t>
  </si>
  <si>
    <t>Cerastium nutans var. nutans</t>
  </si>
  <si>
    <t>Nodding Chickweed</t>
  </si>
  <si>
    <t>CERANUT</t>
  </si>
  <si>
    <t>Cerastium pumilum ssp. glutinosum</t>
  </si>
  <si>
    <t>Dwarf Mouse-ear</t>
  </si>
  <si>
    <t>CERAPUM1</t>
  </si>
  <si>
    <t>Cerastium semidecandrum</t>
  </si>
  <si>
    <t>Little Chickweed</t>
  </si>
  <si>
    <t>CERASEM</t>
  </si>
  <si>
    <t>Cerastium tomentosum</t>
  </si>
  <si>
    <t>Snow-in-summer</t>
  </si>
  <si>
    <t>CERATOM</t>
  </si>
  <si>
    <t>Ceratocephala testiculata</t>
  </si>
  <si>
    <t>Hornseed Buttercup</t>
  </si>
  <si>
    <t>RANUTES</t>
  </si>
  <si>
    <t>Ceratophyllum demersum</t>
  </si>
  <si>
    <t>Common Hornwort</t>
  </si>
  <si>
    <t>CERADEM</t>
  </si>
  <si>
    <t>Ceratophyllum echinatum</t>
  </si>
  <si>
    <t>Spring Hornwort</t>
  </si>
  <si>
    <t>CERAECH</t>
  </si>
  <si>
    <t>Chaenactis douglasii var. douglasii</t>
  </si>
  <si>
    <t>Hoary False Yarrow</t>
  </si>
  <si>
    <t>CHAEDOU1</t>
  </si>
  <si>
    <t>Chaenorhinum minus ssp. minus</t>
  </si>
  <si>
    <t>Common Dwarf Snapdragon</t>
  </si>
  <si>
    <t>CHAEMIN</t>
  </si>
  <si>
    <t>Chamaedaphne calyculata</t>
  </si>
  <si>
    <t>Leatherleaf</t>
  </si>
  <si>
    <t>CHAMCAL</t>
  </si>
  <si>
    <t>Chamaenerion angustifolium</t>
  </si>
  <si>
    <t>Fireweed</t>
  </si>
  <si>
    <t>CHAMANG</t>
  </si>
  <si>
    <t>Chamaenerion latifolium</t>
  </si>
  <si>
    <t>Broad-leaved Willowherb</t>
  </si>
  <si>
    <t>CHAMLAT</t>
  </si>
  <si>
    <t>Chamaerhodos erecta</t>
  </si>
  <si>
    <t>American Chamaerhodos</t>
  </si>
  <si>
    <t>CHAMERE</t>
  </si>
  <si>
    <t>Chelidonium majus</t>
  </si>
  <si>
    <t>Greater Celandine</t>
  </si>
  <si>
    <t>CHELMAJ</t>
  </si>
  <si>
    <t>Chenopodiastrum murale</t>
  </si>
  <si>
    <t>Nettle-leaved Goosefoot</t>
  </si>
  <si>
    <t>CHENMUR</t>
  </si>
  <si>
    <t>Chenopodiastrum simplex</t>
  </si>
  <si>
    <t>Maple-leaved Goosefoot</t>
  </si>
  <si>
    <t>CHENSIM</t>
  </si>
  <si>
    <t>Chenopodium album</t>
  </si>
  <si>
    <t>Common Lamb's Quarters</t>
  </si>
  <si>
    <t>CHENALB</t>
  </si>
  <si>
    <t>Chenopodium atrovirens</t>
  </si>
  <si>
    <t>Dark Lamb's-quarters</t>
  </si>
  <si>
    <t>CHENATR</t>
  </si>
  <si>
    <t>Chenopodium berlandieri var. zschackei</t>
  </si>
  <si>
    <t>Pitseed Goosefoot</t>
  </si>
  <si>
    <t>CHENBER1</t>
  </si>
  <si>
    <t>Chenopodium ficifolium</t>
  </si>
  <si>
    <t>figleaf goosefoot</t>
  </si>
  <si>
    <t>CHENFIC</t>
  </si>
  <si>
    <t>Chenopodium fremontii var. fremontii</t>
  </si>
  <si>
    <t>Fremont's Goosefoot</t>
  </si>
  <si>
    <t>CHENFRE2</t>
  </si>
  <si>
    <t>Chenopodium hians</t>
  </si>
  <si>
    <t>Gaping Goosefoot</t>
  </si>
  <si>
    <t>CHENHIA</t>
  </si>
  <si>
    <t>Chenopodium incognitum</t>
  </si>
  <si>
    <t>Obscure Goosefoot</t>
  </si>
  <si>
    <t>Chenopodium leptophyllum</t>
  </si>
  <si>
    <t>Narrow-leaved Goosefoot</t>
  </si>
  <si>
    <t>CHENLEP</t>
  </si>
  <si>
    <t>Chenopodium pratericola</t>
  </si>
  <si>
    <t>Desert Goosefoot</t>
  </si>
  <si>
    <t>CHENPRA</t>
  </si>
  <si>
    <t>Chenopodium strictum</t>
  </si>
  <si>
    <t>Late-flowering Goosefoot</t>
  </si>
  <si>
    <t>CHENSTR</t>
  </si>
  <si>
    <t>Chenopodium subglabrum</t>
  </si>
  <si>
    <t>Smooth Goosefoot</t>
  </si>
  <si>
    <t>CHENSUB</t>
  </si>
  <si>
    <t>Chenopodium suecicum</t>
  </si>
  <si>
    <t>Swedish Goosefoot</t>
  </si>
  <si>
    <t>Cherleria arctica</t>
  </si>
  <si>
    <t>Arctic Sandwort</t>
  </si>
  <si>
    <t>MINUARC</t>
  </si>
  <si>
    <t>Cherleria biflora</t>
  </si>
  <si>
    <t>Mountain Sandwort</t>
  </si>
  <si>
    <t>MINUBIF</t>
  </si>
  <si>
    <t>Cherleria obtusiloba</t>
  </si>
  <si>
    <t>Alpine Sandwort</t>
  </si>
  <si>
    <t>MINUOBT</t>
  </si>
  <si>
    <t>Chimaphila menziesii</t>
  </si>
  <si>
    <t>Little Prince's pine</t>
  </si>
  <si>
    <t>CHIMMEN</t>
  </si>
  <si>
    <t>Chimaphila umbellata ssp. umbellata</t>
  </si>
  <si>
    <t>Common Pipsissewa</t>
  </si>
  <si>
    <t>CHIMUMB1</t>
  </si>
  <si>
    <t>Chondrilla juncea</t>
  </si>
  <si>
    <t>Skeleton-weed</t>
  </si>
  <si>
    <t>CHONJUN</t>
  </si>
  <si>
    <t>Chorispora tenella</t>
  </si>
  <si>
    <t>Blue Mustard</t>
  </si>
  <si>
    <t>CHORTEN</t>
  </si>
  <si>
    <t>Chrysosplenium iowense</t>
  </si>
  <si>
    <t>Iowa Golden-saxifrage</t>
  </si>
  <si>
    <t>CHRYIOW</t>
  </si>
  <si>
    <t>Chrysosplenium tetrandrum</t>
  </si>
  <si>
    <t>Northern Golden-saxifrage</t>
  </si>
  <si>
    <t>CHRYTET</t>
  </si>
  <si>
    <t>Chrysosplenium wrightii</t>
  </si>
  <si>
    <t>Wright's Golden-saxifrage</t>
  </si>
  <si>
    <t>CHRYWRI</t>
  </si>
  <si>
    <t>Chrysothamnus viscidiflorus ssp. lanceolatus</t>
  </si>
  <si>
    <t>Green Rabbit-brush</t>
  </si>
  <si>
    <t>CHRYVIS1</t>
  </si>
  <si>
    <t>Cichorium intybus</t>
  </si>
  <si>
    <t>Chicory</t>
  </si>
  <si>
    <t>CICHINT</t>
  </si>
  <si>
    <t>Cicuta bulbifera</t>
  </si>
  <si>
    <t>Bulbous Water-hemlock</t>
  </si>
  <si>
    <t>CICUBUL</t>
  </si>
  <si>
    <t>Cicuta douglasii</t>
  </si>
  <si>
    <t>Douglas' Water-hemlock</t>
  </si>
  <si>
    <t>CICUDOU</t>
  </si>
  <si>
    <t>Cicuta maculata var. angustifolia</t>
  </si>
  <si>
    <t>Spotted Cowbane</t>
  </si>
  <si>
    <t>CICUMAU1</t>
  </si>
  <si>
    <t>Cicuta virosa</t>
  </si>
  <si>
    <t>European Water-hemlock</t>
  </si>
  <si>
    <t>CICUVIR</t>
  </si>
  <si>
    <t>Cinna latifolia</t>
  </si>
  <si>
    <t>Nodding Wood-reed</t>
  </si>
  <si>
    <t>CINNLAT</t>
  </si>
  <si>
    <t>Circaea alpina ssp. alpina</t>
  </si>
  <si>
    <t>Enchanter's-nightshade</t>
  </si>
  <si>
    <t>CIRCALP1</t>
  </si>
  <si>
    <t>Circaea alpina ssp. pacifica</t>
  </si>
  <si>
    <t>CIRCALP2</t>
  </si>
  <si>
    <t>Cirsium arvense</t>
  </si>
  <si>
    <t>Canada Thistle</t>
  </si>
  <si>
    <t>CIRSARV</t>
  </si>
  <si>
    <t>Cirsium brevistylum</t>
  </si>
  <si>
    <t>Short-styled Thistle</t>
  </si>
  <si>
    <t>CIRSBRE</t>
  </si>
  <si>
    <t>Cirsium drummondii</t>
  </si>
  <si>
    <t>Drummond's Thistle</t>
  </si>
  <si>
    <t>CIRSDRU</t>
  </si>
  <si>
    <t>Cirsium edule var. macounii</t>
  </si>
  <si>
    <t>Edible Thistle</t>
  </si>
  <si>
    <t>CIRSEDU1</t>
  </si>
  <si>
    <t>Cirsium flodmanii</t>
  </si>
  <si>
    <t>Flodman's thistle</t>
  </si>
  <si>
    <t>CIRSFLO</t>
  </si>
  <si>
    <t>Cirsium foliosum</t>
  </si>
  <si>
    <t>Leafy Thistle</t>
  </si>
  <si>
    <t>CIRSFOL</t>
  </si>
  <si>
    <t>Cirsium hookerianum</t>
  </si>
  <si>
    <t>Hooker's Thistle</t>
  </si>
  <si>
    <t>CIRSHOO</t>
  </si>
  <si>
    <t>Cirsium palustre</t>
  </si>
  <si>
    <t>Marsh Thistle</t>
  </si>
  <si>
    <t>CIRSPAL</t>
  </si>
  <si>
    <t>Cirsium scariosum var. scariosum</t>
  </si>
  <si>
    <t>Elk Thistle</t>
  </si>
  <si>
    <t>CIRSSCA1</t>
  </si>
  <si>
    <t>Cirsium undulatum</t>
  </si>
  <si>
    <t>Wavy-leaved Thistle</t>
  </si>
  <si>
    <t>CIRSUND</t>
  </si>
  <si>
    <t>Cirsium vulgare</t>
  </si>
  <si>
    <t>Bull Thistle</t>
  </si>
  <si>
    <t>CIRSVUL</t>
  </si>
  <si>
    <t>Cirsium x vancouverense</t>
  </si>
  <si>
    <t>Vancouver Thistle</t>
  </si>
  <si>
    <t>CIRSXVA</t>
  </si>
  <si>
    <t>Cistus creticus</t>
  </si>
  <si>
    <t>Pink Rock Rose</t>
  </si>
  <si>
    <t>CISTCRE</t>
  </si>
  <si>
    <t>Clarkia amoena ssp. caurina</t>
  </si>
  <si>
    <t>Farewell-to-spring</t>
  </si>
  <si>
    <t>CLARAMO1</t>
  </si>
  <si>
    <t>Clarkia amoena ssp. lindleyi</t>
  </si>
  <si>
    <t>CLARAMO2</t>
  </si>
  <si>
    <t>Clarkia pulchella</t>
  </si>
  <si>
    <t>Pink Fairies</t>
  </si>
  <si>
    <t>CLARPUL</t>
  </si>
  <si>
    <t>Clarkia purpurea ssp. quadrivulnera</t>
  </si>
  <si>
    <t>Wine-cup Clarkia</t>
  </si>
  <si>
    <t>CLARPUR2</t>
  </si>
  <si>
    <t>Clarkia rhomboidea</t>
  </si>
  <si>
    <t>Common Clarkia</t>
  </si>
  <si>
    <t>CLARRHO</t>
  </si>
  <si>
    <t>Claytonia cordifolia</t>
  </si>
  <si>
    <t>Heart-leaved Springbeauty</t>
  </si>
  <si>
    <t>CLAYCOR</t>
  </si>
  <si>
    <t>Claytonia exigua ssp. exigua</t>
  </si>
  <si>
    <t>Pale Springbeauty</t>
  </si>
  <si>
    <t>CLAYEXI1</t>
  </si>
  <si>
    <t>Claytonia exigua ssp. glauca</t>
  </si>
  <si>
    <t>Pallid Claytonia</t>
  </si>
  <si>
    <t>CLAYEXI2</t>
  </si>
  <si>
    <t>Claytonia lanceolata</t>
  </si>
  <si>
    <t>Western Springbeauty</t>
  </si>
  <si>
    <t>CLAYLAN</t>
  </si>
  <si>
    <t>Claytonia megarhiza</t>
  </si>
  <si>
    <t>Alpine Springbeauty</t>
  </si>
  <si>
    <t>CLAYMEG</t>
  </si>
  <si>
    <t>Claytonia multiscapa ssp. pacifica</t>
  </si>
  <si>
    <t>Rydberg's Spring Beauty</t>
  </si>
  <si>
    <t>CLAYMUL1</t>
  </si>
  <si>
    <t>Claytonia parviflora ssp. parviflora</t>
  </si>
  <si>
    <t>Streambank Springbeauty</t>
  </si>
  <si>
    <t>CLAYPAR1</t>
  </si>
  <si>
    <t>Claytonia perfoliata ssp. intermontana</t>
  </si>
  <si>
    <t>Miner's-lettuce</t>
  </si>
  <si>
    <t>CLAYPER3</t>
  </si>
  <si>
    <t>Claytonia perfoliata ssp. perfoliata</t>
  </si>
  <si>
    <t>CLAYPER4</t>
  </si>
  <si>
    <t>Claytonia rubra ssp. depressa</t>
  </si>
  <si>
    <t>Redstem Springbeauty</t>
  </si>
  <si>
    <t>CLAYRUB1</t>
  </si>
  <si>
    <t>Claytonia rubra ssp. rubra</t>
  </si>
  <si>
    <t>CLAYRUB2</t>
  </si>
  <si>
    <t>Claytonia sarmentosa</t>
  </si>
  <si>
    <t>Alaska Springbeauty</t>
  </si>
  <si>
    <t>CLAYSAR</t>
  </si>
  <si>
    <t>Claytonia sibirica</t>
  </si>
  <si>
    <t>Siberian Miner's-lettuce</t>
  </si>
  <si>
    <t>CLAYSIB</t>
  </si>
  <si>
    <t>Claytonia tuberosa</t>
  </si>
  <si>
    <t>Tuberous Springbeauty</t>
  </si>
  <si>
    <t>CLAYTUB</t>
  </si>
  <si>
    <t>Claytonia washingtoniana</t>
  </si>
  <si>
    <t>Washington Springbeauty</t>
  </si>
  <si>
    <t>CLAYWAS</t>
  </si>
  <si>
    <t>Clematis ligusticifolia</t>
  </si>
  <si>
    <t>White Clematis</t>
  </si>
  <si>
    <t>CLEMLIG</t>
  </si>
  <si>
    <t>Clematis occidentalis var. grosseserrata</t>
  </si>
  <si>
    <t>Columbia Bower</t>
  </si>
  <si>
    <t>CLEMOCC1</t>
  </si>
  <si>
    <t>Clematis tangutica var. tangutica</t>
  </si>
  <si>
    <t>Golden Clematis</t>
  </si>
  <si>
    <t>CLEMTAN1</t>
  </si>
  <si>
    <t>Clematis vitalba</t>
  </si>
  <si>
    <t>Traveler's Joy</t>
  </si>
  <si>
    <t>CLEMVIT</t>
  </si>
  <si>
    <t>Clinopodium douglasii</t>
  </si>
  <si>
    <t>Yerba Buena</t>
  </si>
  <si>
    <t>CLINDOU</t>
  </si>
  <si>
    <t>Clinopodium vulgare</t>
  </si>
  <si>
    <t>Wild Basil Savory</t>
  </si>
  <si>
    <t>CLINVUL</t>
  </si>
  <si>
    <t>Clintonia uniflora</t>
  </si>
  <si>
    <t>Queen's Cup</t>
  </si>
  <si>
    <t>CLINUNI</t>
  </si>
  <si>
    <t>Cnidium cnidiifolium</t>
  </si>
  <si>
    <t>Northern Hemlock-parsley</t>
  </si>
  <si>
    <t>CNIDCNI</t>
  </si>
  <si>
    <t>Cochlearia groenlandica</t>
  </si>
  <si>
    <t>Scurvy-grass</t>
  </si>
  <si>
    <t>COCHGRO</t>
  </si>
  <si>
    <t>Coleanthus subtilis</t>
  </si>
  <si>
    <t>Moss Grass</t>
  </si>
  <si>
    <t>COLESUB</t>
  </si>
  <si>
    <t>Coleataenia rigidula ssp. rigidula</t>
  </si>
  <si>
    <t>Redtop Panicgrass</t>
  </si>
  <si>
    <t>PANIRIG1</t>
  </si>
  <si>
    <t>Collinsia grandiflora</t>
  </si>
  <si>
    <t>Large-flowered Blue-eyed Mary</t>
  </si>
  <si>
    <t>COLLGRD</t>
  </si>
  <si>
    <t>Collinsia parviflora</t>
  </si>
  <si>
    <t>Small-flowered Blue-eyed Mary</t>
  </si>
  <si>
    <t>COLLPAR</t>
  </si>
  <si>
    <t>Collomia grandiflora</t>
  </si>
  <si>
    <t>Large-flowered Collomia</t>
  </si>
  <si>
    <t>COLLGRN</t>
  </si>
  <si>
    <t>Collomia heterophylla</t>
  </si>
  <si>
    <t>Vari-leaved Collomia</t>
  </si>
  <si>
    <t>COLLHET</t>
  </si>
  <si>
    <t>Collomia linearis</t>
  </si>
  <si>
    <t>Narrow-leaved Collomia</t>
  </si>
  <si>
    <t>COLLLIN</t>
  </si>
  <si>
    <t>Collomia tenella</t>
  </si>
  <si>
    <t>Slender Collomia</t>
  </si>
  <si>
    <t>COLLTEE</t>
  </si>
  <si>
    <t>Comandra umbellata ssp. californica</t>
  </si>
  <si>
    <t>California Comandra</t>
  </si>
  <si>
    <t>COMAUMB1</t>
  </si>
  <si>
    <t>Comandra umbellata ssp. pallida</t>
  </si>
  <si>
    <t>Pale Comandra</t>
  </si>
  <si>
    <t>COMAUMB2</t>
  </si>
  <si>
    <t>Comandra umbellata ssp. umbellata</t>
  </si>
  <si>
    <t>Bastard Toad-flax</t>
  </si>
  <si>
    <t>COMAUMB3</t>
  </si>
  <si>
    <t>Comarum palustre</t>
  </si>
  <si>
    <t>Marsh Cinquefoil</t>
  </si>
  <si>
    <t>COMAPAU</t>
  </si>
  <si>
    <t>Comastoma tenellum</t>
  </si>
  <si>
    <t>Slender Gentian</t>
  </si>
  <si>
    <t>GENTTEN</t>
  </si>
  <si>
    <t>Conioselinum gmelinii</t>
  </si>
  <si>
    <t>Pacific Hemlock-parsley</t>
  </si>
  <si>
    <t>CONIGME</t>
  </si>
  <si>
    <t>Conium maculatum</t>
  </si>
  <si>
    <t>Poison-hemlock</t>
  </si>
  <si>
    <t>CONIMAC</t>
  </si>
  <si>
    <t>Conringia orientalis</t>
  </si>
  <si>
    <t>Hare's-ear Mustard</t>
  </si>
  <si>
    <t>CONRORI</t>
  </si>
  <si>
    <t>Consolida ajacis</t>
  </si>
  <si>
    <t>Rocket Larkspur</t>
  </si>
  <si>
    <t>CONSAJA</t>
  </si>
  <si>
    <t>Convolvulus arvensis</t>
  </si>
  <si>
    <t>Field Bindweed</t>
  </si>
  <si>
    <t>CONVARV</t>
  </si>
  <si>
    <t>Conyza canadensis</t>
  </si>
  <si>
    <t>Horseweed</t>
  </si>
  <si>
    <t>CONYCAN</t>
  </si>
  <si>
    <t>Coptidium lapponicum</t>
  </si>
  <si>
    <t>Lapland Buttercup</t>
  </si>
  <si>
    <t>RANULAP</t>
  </si>
  <si>
    <t>Coptis aspleniifolia</t>
  </si>
  <si>
    <t>Spleenwort-leaved Goldthread</t>
  </si>
  <si>
    <t>COPTASP</t>
  </si>
  <si>
    <t>Coptis trifolia</t>
  </si>
  <si>
    <t>Three-leaved Goldthread</t>
  </si>
  <si>
    <t>COPTTRI</t>
  </si>
  <si>
    <t>Corallorhiza maculata var. maculata</t>
  </si>
  <si>
    <t>Spotted Coralroot</t>
  </si>
  <si>
    <t>CORAMAC3</t>
  </si>
  <si>
    <t>Corallorhiza maculata var. occidentalis</t>
  </si>
  <si>
    <t>Western Spotted Coralroot</t>
  </si>
  <si>
    <t>CORAMAC4</t>
  </si>
  <si>
    <t>Corallorhiza maculata var. ozettensis</t>
  </si>
  <si>
    <t>Ozette Coralroot</t>
  </si>
  <si>
    <t>CORAMAC5</t>
  </si>
  <si>
    <t>Corallorhiza mertensiana</t>
  </si>
  <si>
    <t>Western Coralroot</t>
  </si>
  <si>
    <t>CORAMER</t>
  </si>
  <si>
    <t>Corallorhiza striata var. striata</t>
  </si>
  <si>
    <t>Striped Coralroot</t>
  </si>
  <si>
    <t>CORASTR1</t>
  </si>
  <si>
    <t>Corallorhiza trifida</t>
  </si>
  <si>
    <t>Yellow Coralroot</t>
  </si>
  <si>
    <t>CORATRI</t>
  </si>
  <si>
    <t>Coreopsis lanceolata</t>
  </si>
  <si>
    <t>Garden Coreopsis</t>
  </si>
  <si>
    <t>CORELAN</t>
  </si>
  <si>
    <t>Coreopsis tinctoria var. atkinsoniana</t>
  </si>
  <si>
    <t>Atkinson's Coreopsis</t>
  </si>
  <si>
    <t>CORETIN1</t>
  </si>
  <si>
    <t>Corispermum americanum var. americanum</t>
  </si>
  <si>
    <t>American Bugseed</t>
  </si>
  <si>
    <t>CORIAME1</t>
  </si>
  <si>
    <t>Corispermum hookeri var. hookeri</t>
  </si>
  <si>
    <t>Hooker's Bugseed</t>
  </si>
  <si>
    <t>CORIHOO2</t>
  </si>
  <si>
    <t>Corispermum hookeri var. pseudodeclinatum</t>
  </si>
  <si>
    <t>British Columbia Bugseed</t>
  </si>
  <si>
    <t>CORIHOO1</t>
  </si>
  <si>
    <t>Corispermum pacificum</t>
  </si>
  <si>
    <t>Pacific Bugseed</t>
  </si>
  <si>
    <t>Corispermum pallasii</t>
  </si>
  <si>
    <t>Pallas' Bugseed</t>
  </si>
  <si>
    <t>CORIPAL</t>
  </si>
  <si>
    <t>Corispermum villosum</t>
  </si>
  <si>
    <t>Hairy Bugseed</t>
  </si>
  <si>
    <t>CORIVIL</t>
  </si>
  <si>
    <t>Cornus canadensis</t>
  </si>
  <si>
    <t>Bunchberry</t>
  </si>
  <si>
    <t>CORNCAN</t>
  </si>
  <si>
    <t>Cornus nuttallii</t>
  </si>
  <si>
    <t>Western Flowering Dogwood</t>
  </si>
  <si>
    <t>CORNNUT</t>
  </si>
  <si>
    <t>Cornus sanguinea</t>
  </si>
  <si>
    <t>Blood-twig Dogwood</t>
  </si>
  <si>
    <t>CORNSAN</t>
  </si>
  <si>
    <t>Cornus sericea</t>
  </si>
  <si>
    <t>Red-osier Dogwood</t>
  </si>
  <si>
    <t>CORNSTO</t>
  </si>
  <si>
    <t>Cornus suecica</t>
  </si>
  <si>
    <t>Dwarf Bog Bunchberry</t>
  </si>
  <si>
    <t>CORNSUE</t>
  </si>
  <si>
    <t>Cornus unalaschkensis</t>
  </si>
  <si>
    <t>Alaskan Bunchberry</t>
  </si>
  <si>
    <t>CORNUNA</t>
  </si>
  <si>
    <t>Corrigiola litoralis ssp. litoralis</t>
  </si>
  <si>
    <t>Strapwort</t>
  </si>
  <si>
    <t>CORRLIT1</t>
  </si>
  <si>
    <t>Corydalis aurea ssp. aurea</t>
  </si>
  <si>
    <t>Golden Corydalis</t>
  </si>
  <si>
    <t>CORYAUR</t>
  </si>
  <si>
    <t>Corydalis pauciflora</t>
  </si>
  <si>
    <t>Few-flowered Corydalis</t>
  </si>
  <si>
    <t>CORYPAU</t>
  </si>
  <si>
    <t>Corydalis scouleri</t>
  </si>
  <si>
    <t>Scouler's Corydalis</t>
  </si>
  <si>
    <t>CORYSCO</t>
  </si>
  <si>
    <t>Corylus avellana</t>
  </si>
  <si>
    <t>Filbert</t>
  </si>
  <si>
    <t>CORYAVE</t>
  </si>
  <si>
    <t>Corylus cornuta ssp. californica</t>
  </si>
  <si>
    <t>Beaked Hazelnut</t>
  </si>
  <si>
    <t>CORYCOR1</t>
  </si>
  <si>
    <t>Corylus cornuta ssp. cornuta</t>
  </si>
  <si>
    <t>CORYCOR2</t>
  </si>
  <si>
    <t>Cota tinctoria</t>
  </si>
  <si>
    <t>Yellow Chamomile</t>
  </si>
  <si>
    <t>COTATIN</t>
  </si>
  <si>
    <t>Cotoneaster dammeri</t>
  </si>
  <si>
    <t>Bearberry Cotoneaster</t>
  </si>
  <si>
    <t>COTODAM</t>
  </si>
  <si>
    <t>Cotoneaster dielsianus</t>
  </si>
  <si>
    <t>Diels' Cotoneaster</t>
  </si>
  <si>
    <t>COTODIE</t>
  </si>
  <si>
    <t>Cotoneaster divaricatus</t>
  </si>
  <si>
    <t>Spreading Cotoneaster</t>
  </si>
  <si>
    <t>COTODIV</t>
  </si>
  <si>
    <t>Cotoneaster franchetii</t>
  </si>
  <si>
    <t>Orange Cotoneaster</t>
  </si>
  <si>
    <t>COTOFRA</t>
  </si>
  <si>
    <t>Cotoneaster horizontalis</t>
  </si>
  <si>
    <t>Rock Cotoneaster</t>
  </si>
  <si>
    <t>COTOHOR</t>
  </si>
  <si>
    <t>Cotoneaster lacteus</t>
  </si>
  <si>
    <t>Cream-flowered Cotoneaster</t>
  </si>
  <si>
    <t>Cotoneaster lucidus</t>
  </si>
  <si>
    <t>Shiny Cotoneaster</t>
  </si>
  <si>
    <t>COTOLUC</t>
  </si>
  <si>
    <t>Cotoneaster rehderi</t>
  </si>
  <si>
    <t>Puckered-leaved Cotoneaster</t>
  </si>
  <si>
    <t>COTOREH</t>
  </si>
  <si>
    <t>Cotoneaster salicifolius</t>
  </si>
  <si>
    <t>Willow-leaved Cotoneaster</t>
  </si>
  <si>
    <t>COTOSAL</t>
  </si>
  <si>
    <t>Cotoneaster simonsii</t>
  </si>
  <si>
    <t>Himalayan Cotoneaster</t>
  </si>
  <si>
    <t>COTOSIM</t>
  </si>
  <si>
    <t>Cotoneaster sternianus</t>
  </si>
  <si>
    <t>Stern's Cotoneaster</t>
  </si>
  <si>
    <t>COTOSTE</t>
  </si>
  <si>
    <t>Cotula coronopifolia</t>
  </si>
  <si>
    <t>Brass Buttons</t>
  </si>
  <si>
    <t>COTUCOR</t>
  </si>
  <si>
    <t>Crassula aquatica</t>
  </si>
  <si>
    <t>Pigmyweed</t>
  </si>
  <si>
    <t>CRASAQU</t>
  </si>
  <si>
    <t>Crassula connata</t>
  </si>
  <si>
    <t>Erect Pigmyweed</t>
  </si>
  <si>
    <t>CRASCON</t>
  </si>
  <si>
    <t>Crassula tillaea</t>
  </si>
  <si>
    <t>Mossy Stonecrop</t>
  </si>
  <si>
    <t>CRASTIL</t>
  </si>
  <si>
    <t>Crataegus atrovirens</t>
  </si>
  <si>
    <t>Dark-green hawthorn</t>
  </si>
  <si>
    <t>CRATATR</t>
  </si>
  <si>
    <t>Crataegus castlegarensis</t>
  </si>
  <si>
    <t>Castlegar Hawthorn</t>
  </si>
  <si>
    <t>Crataegus chrysocarpa var. chrysocarpa</t>
  </si>
  <si>
    <t>Fireberry Hawthorn</t>
  </si>
  <si>
    <t>Crataegus chrysocarpa var. piperi</t>
  </si>
  <si>
    <t>Crataegus chrysocarpa var. vernonensis</t>
  </si>
  <si>
    <t>CRATCHR7</t>
  </si>
  <si>
    <t>Crataegus douglasii</t>
  </si>
  <si>
    <t>Black Hawthorn</t>
  </si>
  <si>
    <t>CRATDOU</t>
  </si>
  <si>
    <t>Crataegus enderbyensis</t>
  </si>
  <si>
    <t>Enderby Hawthorn</t>
  </si>
  <si>
    <t>Crataegus gaylussacia</t>
  </si>
  <si>
    <t>CRATDOU2</t>
  </si>
  <si>
    <t>Crataegus macracantha</t>
  </si>
  <si>
    <t>Large-thorned Hawthorn</t>
  </si>
  <si>
    <t>Crataegus monogyna var. monogyna</t>
  </si>
  <si>
    <t>Common Hawthorn</t>
  </si>
  <si>
    <t>Crataegus okanaganensis var. longispina</t>
  </si>
  <si>
    <t>Okanagan Hawthorn</t>
  </si>
  <si>
    <t>CRATOKA3</t>
  </si>
  <si>
    <t>Crataegus okanaganensis var. okanaganensis</t>
  </si>
  <si>
    <t>CRATOKA2</t>
  </si>
  <si>
    <t>Crataegus okanaganensis var. wellsii</t>
  </si>
  <si>
    <t>CRATOKA1</t>
  </si>
  <si>
    <t>Crataegus okennonii</t>
  </si>
  <si>
    <t>O'Kennon's Hawthorn</t>
  </si>
  <si>
    <t>CRATOKE</t>
  </si>
  <si>
    <t>Crataegus orbicularis</t>
  </si>
  <si>
    <t>Round-leaved Hawthorn</t>
  </si>
  <si>
    <t>CRATORB</t>
  </si>
  <si>
    <t>Crataegus phippsii</t>
  </si>
  <si>
    <t>Phipps' Hawthorn</t>
  </si>
  <si>
    <t>CRATPHI</t>
  </si>
  <si>
    <t>Crataegus sheila-phippsiae var. sheila-phippsiae</t>
  </si>
  <si>
    <t>Sheila Phipps' Hawthorn</t>
  </si>
  <si>
    <t>CRATSHE1</t>
  </si>
  <si>
    <t>Crataegus shuswapensis</t>
  </si>
  <si>
    <t>Shuswap Hawthorn</t>
  </si>
  <si>
    <t>Crataegus tenuior</t>
  </si>
  <si>
    <t>Slender Red Hawthorn</t>
  </si>
  <si>
    <t>CRATTEN</t>
  </si>
  <si>
    <t>Crepis acuminata ssp. acuminata</t>
  </si>
  <si>
    <t>Long-leaved Hawksbeard</t>
  </si>
  <si>
    <t>Crepis atribarba</t>
  </si>
  <si>
    <t>Slender Hawksbeard</t>
  </si>
  <si>
    <t>CREPATR</t>
  </si>
  <si>
    <t>Crepis atribarba ssp. atribarba</t>
  </si>
  <si>
    <t>CREPATR1</t>
  </si>
  <si>
    <t>Crepis atribarba ssp. originalis</t>
  </si>
  <si>
    <t>CREPATR2</t>
  </si>
  <si>
    <t>Crepis capillaris</t>
  </si>
  <si>
    <t>Smooth Hawksbeard</t>
  </si>
  <si>
    <t>CREPCAP</t>
  </si>
  <si>
    <t>Crepis intermedia</t>
  </si>
  <si>
    <t>Grey Hawksbeard</t>
  </si>
  <si>
    <t>CREPINT</t>
  </si>
  <si>
    <t>Crepis modocensis ssp. modocensis</t>
  </si>
  <si>
    <t>Low Hawksbeard</t>
  </si>
  <si>
    <t>CREPMOD1</t>
  </si>
  <si>
    <t>Crepis modocensis ssp. rostrata</t>
  </si>
  <si>
    <t>Western Low Hawksbeard</t>
  </si>
  <si>
    <t>CREPMOD2</t>
  </si>
  <si>
    <t>Crepis nicaeensis</t>
  </si>
  <si>
    <t>French Hawksbeard</t>
  </si>
  <si>
    <t>CREPNIC</t>
  </si>
  <si>
    <t>Crepis occidentalis ssp. conjuncta</t>
  </si>
  <si>
    <t>Western Hawksbeard</t>
  </si>
  <si>
    <t>CREPOCC4</t>
  </si>
  <si>
    <t>Crepis occidentalis ssp. costata</t>
  </si>
  <si>
    <t>CREPOCC1</t>
  </si>
  <si>
    <t>Crepis occidentalis ssp. occidentalis</t>
  </si>
  <si>
    <t>CREPOCC2</t>
  </si>
  <si>
    <t>Crepis occidentalis ssp. pumila</t>
  </si>
  <si>
    <t>Gray Hawk's-beard</t>
  </si>
  <si>
    <t>CREPOCC3</t>
  </si>
  <si>
    <t>Crepis runcinata ssp. runcinata</t>
  </si>
  <si>
    <t>Dandelion Hawksbeard</t>
  </si>
  <si>
    <t>CREPRUN1</t>
  </si>
  <si>
    <t>Crepis tectorum</t>
  </si>
  <si>
    <t>Annual Hawksbeard</t>
  </si>
  <si>
    <t>CREPTEC</t>
  </si>
  <si>
    <t>Crepis vesicaria ssp. taraxacifolia</t>
  </si>
  <si>
    <t>Weedy Hawksbeard</t>
  </si>
  <si>
    <t>CREPVES2</t>
  </si>
  <si>
    <t>Crocidium multicaule</t>
  </si>
  <si>
    <t>Gold Star</t>
  </si>
  <si>
    <t>CROCMUL</t>
  </si>
  <si>
    <t>Crocosmia x crocosmiiflora</t>
  </si>
  <si>
    <t>Montbretia</t>
  </si>
  <si>
    <t>CROCXCR</t>
  </si>
  <si>
    <t>Cruciata pedemontana</t>
  </si>
  <si>
    <t>Piedmont-bedstraw</t>
  </si>
  <si>
    <t>Crypsis alopecuroides</t>
  </si>
  <si>
    <t>Foxtail Pricklegrass</t>
  </si>
  <si>
    <t>CRYPALO</t>
  </si>
  <si>
    <t>Cryptantha affinis</t>
  </si>
  <si>
    <t>Common Cryptantha</t>
  </si>
  <si>
    <t>CRYPAFF</t>
  </si>
  <si>
    <t>Cryptantha ambigua</t>
  </si>
  <si>
    <t>Obscure Cryptantha</t>
  </si>
  <si>
    <t>CRYPAMB</t>
  </si>
  <si>
    <t>Cryptantha torreyana</t>
  </si>
  <si>
    <t>Torrey's Cryptantha</t>
  </si>
  <si>
    <t>CRYPTOR</t>
  </si>
  <si>
    <t>Cryptantha watsonii</t>
  </si>
  <si>
    <t>Watson's Cryptantha</t>
  </si>
  <si>
    <t>CRYPWAT</t>
  </si>
  <si>
    <t>Cryptogramma acrostichoides</t>
  </si>
  <si>
    <t>Parsley Fern</t>
  </si>
  <si>
    <t>CRYPACR</t>
  </si>
  <si>
    <t>Cryptogramma cascadensis</t>
  </si>
  <si>
    <t>Cascade Parsley Fern</t>
  </si>
  <si>
    <t>CRYPCAS</t>
  </si>
  <si>
    <t>Cryptogramma sitchensis</t>
  </si>
  <si>
    <t>Sitka Parsley Fern</t>
  </si>
  <si>
    <t>CRYPSIT</t>
  </si>
  <si>
    <t>Cryptogramma stelleri</t>
  </si>
  <si>
    <t>Slender Rock-brake</t>
  </si>
  <si>
    <t>CRYPSTE</t>
  </si>
  <si>
    <t>Cuscuta approximata</t>
  </si>
  <si>
    <t>Clustered Dodder</t>
  </si>
  <si>
    <t>CUSCAPP</t>
  </si>
  <si>
    <t>Cuscuta campestris</t>
  </si>
  <si>
    <t>Field Dodder</t>
  </si>
  <si>
    <t>CUSCCAM</t>
  </si>
  <si>
    <t>Cuscuta cephalanthi</t>
  </si>
  <si>
    <t>Button-bush Dodder</t>
  </si>
  <si>
    <t>CUSCCEP</t>
  </si>
  <si>
    <t>Cuscuta epithymum</t>
  </si>
  <si>
    <t>Common Dodder</t>
  </si>
  <si>
    <t>CUSCEPI</t>
  </si>
  <si>
    <t>Cuscuta pacifica var. pacifica</t>
  </si>
  <si>
    <t>Salt Marsh Dodder</t>
  </si>
  <si>
    <t>CUSCPAC1</t>
  </si>
  <si>
    <t>Cyclachaena xanthiifolia</t>
  </si>
  <si>
    <t>Marsh-elder</t>
  </si>
  <si>
    <t>CYCLXAN</t>
  </si>
  <si>
    <t>Cyclamen hederifolium</t>
  </si>
  <si>
    <t>Cyclamen</t>
  </si>
  <si>
    <t>CYCLHED</t>
  </si>
  <si>
    <t>Cymbalaria muralis</t>
  </si>
  <si>
    <t>Ivy-leaved Toadflax</t>
  </si>
  <si>
    <t>CYMBMUR</t>
  </si>
  <si>
    <t>Cynodon dactylon var. dactylon</t>
  </si>
  <si>
    <t>Bermuda Grass</t>
  </si>
  <si>
    <t>Cynoglossum boreale</t>
  </si>
  <si>
    <t>Northern Hound's-tongue</t>
  </si>
  <si>
    <t>CYNOBOR</t>
  </si>
  <si>
    <t>Cynoglossum officinale</t>
  </si>
  <si>
    <t>Common Hound's-tongue</t>
  </si>
  <si>
    <t>CYNOOFF</t>
  </si>
  <si>
    <t>Cynosurus cristatus</t>
  </si>
  <si>
    <t>Crested Dogtail</t>
  </si>
  <si>
    <t>CYNOCRI</t>
  </si>
  <si>
    <t>Cynosurus echinatus</t>
  </si>
  <si>
    <t>Hedgehog Dogtail</t>
  </si>
  <si>
    <t>CYNOECH</t>
  </si>
  <si>
    <t>Cyperus acuminatus</t>
  </si>
  <si>
    <t>Taper-tip Flatsedge</t>
  </si>
  <si>
    <t>Cyperus erythrorhizos</t>
  </si>
  <si>
    <t>Red-rooted Cyperus</t>
  </si>
  <si>
    <t>CYPEERY</t>
  </si>
  <si>
    <t>Cyperus esculentus var. leptostachyus</t>
  </si>
  <si>
    <t>Yellow Nut-grass</t>
  </si>
  <si>
    <t>CYPEESC1</t>
  </si>
  <si>
    <t>Cyperus squarrosus</t>
  </si>
  <si>
    <t>Awned Cyperus</t>
  </si>
  <si>
    <t>CYPESQU</t>
  </si>
  <si>
    <t>Cyperus strigosus</t>
  </si>
  <si>
    <t>Straw-coloured Flatsedge</t>
  </si>
  <si>
    <t>CYPESTR</t>
  </si>
  <si>
    <t>Cypripedium montanum</t>
  </si>
  <si>
    <t>Mountain Lady's-slipper</t>
  </si>
  <si>
    <t>CYPRMON</t>
  </si>
  <si>
    <t>Cypripedium parviflorum var. makasin</t>
  </si>
  <si>
    <t>Yellow Lady's-slipper</t>
  </si>
  <si>
    <t>CYPRPAR1</t>
  </si>
  <si>
    <t>Cypripedium parviflorum var. pubescens</t>
  </si>
  <si>
    <t>CYPRPAR2</t>
  </si>
  <si>
    <t>Cypripedium passerinum</t>
  </si>
  <si>
    <t>Sparrow's-egg Lady's-slipper</t>
  </si>
  <si>
    <t>CYPRPAS</t>
  </si>
  <si>
    <t>Cypripedium x columbianum</t>
  </si>
  <si>
    <t>Columbia Lady's-Slipper</t>
  </si>
  <si>
    <t>Cystopteris fragilis</t>
  </si>
  <si>
    <t>Fragile Fern</t>
  </si>
  <si>
    <t>CYSTFRA</t>
  </si>
  <si>
    <t>Cystopteris montana</t>
  </si>
  <si>
    <t>Mountain Bladder Fern</t>
  </si>
  <si>
    <t>CYSTMON</t>
  </si>
  <si>
    <t>Cytisus scoparius</t>
  </si>
  <si>
    <t>Scotch Broom</t>
  </si>
  <si>
    <t>CYTISCO</t>
  </si>
  <si>
    <t>Cytisus striatus</t>
  </si>
  <si>
    <t>Striated Broom</t>
  </si>
  <si>
    <t>CYTISTR</t>
  </si>
  <si>
    <t>Dactylis glomerata</t>
  </si>
  <si>
    <t>Orchard grass</t>
  </si>
  <si>
    <t>DACTGLO</t>
  </si>
  <si>
    <t>Dactylorhiza viridis</t>
  </si>
  <si>
    <t>Long-bracted Frog Orchid</t>
  </si>
  <si>
    <t>COELVIR</t>
  </si>
  <si>
    <t>Danthonia californica</t>
  </si>
  <si>
    <t>California Oatgrass</t>
  </si>
  <si>
    <t>DANTCAL</t>
  </si>
  <si>
    <t>Danthonia decumbens</t>
  </si>
  <si>
    <t>Heathergrass</t>
  </si>
  <si>
    <t>DANTDEC</t>
  </si>
  <si>
    <t>Danthonia intermedia ssp. intermedia</t>
  </si>
  <si>
    <t>Timber Oatgrass</t>
  </si>
  <si>
    <t>DANTINT</t>
  </si>
  <si>
    <t>Danthonia spicata</t>
  </si>
  <si>
    <t>Poverty Oatgrass</t>
  </si>
  <si>
    <t>DANTSPI</t>
  </si>
  <si>
    <t>Danthonia unispicata</t>
  </si>
  <si>
    <t>One-spike Oatgrass</t>
  </si>
  <si>
    <t>DANTUNI</t>
  </si>
  <si>
    <t>Daphne laureola</t>
  </si>
  <si>
    <t>Spurge-laurel</t>
  </si>
  <si>
    <t>DAPHLAU</t>
  </si>
  <si>
    <t>Daphne mezereum</t>
  </si>
  <si>
    <t>February Daphne</t>
  </si>
  <si>
    <t>DAPHMEZ</t>
  </si>
  <si>
    <t>Dasiphora fruticosa</t>
  </si>
  <si>
    <t>Shrubby Cinquefoil</t>
  </si>
  <si>
    <t>DASIFRU</t>
  </si>
  <si>
    <t>Datura innoxia</t>
  </si>
  <si>
    <t>Angel's Trumpet</t>
  </si>
  <si>
    <t>Datura stramonium</t>
  </si>
  <si>
    <t>Jimsonweed</t>
  </si>
  <si>
    <t>DATUSTR</t>
  </si>
  <si>
    <t>Daucus carota</t>
  </si>
  <si>
    <t>Wild Carrot</t>
  </si>
  <si>
    <t>DAUCCAR</t>
  </si>
  <si>
    <t>Daucus pusillus</t>
  </si>
  <si>
    <t>American Wild Carrot</t>
  </si>
  <si>
    <t>DAUCPUS</t>
  </si>
  <si>
    <t>Delphinium bicolor ssp. bicolor</t>
  </si>
  <si>
    <t>Montana Larkspur</t>
  </si>
  <si>
    <t>DELPBIC1</t>
  </si>
  <si>
    <t>Delphinium distichum</t>
  </si>
  <si>
    <t>Meadow Larkspur</t>
  </si>
  <si>
    <t>DELPDIS</t>
  </si>
  <si>
    <t>Delphinium elatum</t>
  </si>
  <si>
    <t>Candle Larkspur</t>
  </si>
  <si>
    <t>DELPELA</t>
  </si>
  <si>
    <t>Delphinium glaucum</t>
  </si>
  <si>
    <t>Tall Larkspur</t>
  </si>
  <si>
    <t>DELPGLA</t>
  </si>
  <si>
    <t>Delphinium menziesii ssp. menziesii</t>
  </si>
  <si>
    <t>Menzies' Larkspur</t>
  </si>
  <si>
    <t>DELPMEN1</t>
  </si>
  <si>
    <t>Delphinium nuttallianum</t>
  </si>
  <si>
    <t>Upland Larkspur</t>
  </si>
  <si>
    <t>DELPNUT</t>
  </si>
  <si>
    <t>Delphinium sutherlandii</t>
  </si>
  <si>
    <t>Sutherland's Larkspur</t>
  </si>
  <si>
    <t>DELPSUT</t>
  </si>
  <si>
    <t>Dendrolycopodium dendroideum</t>
  </si>
  <si>
    <t>Ground-pine</t>
  </si>
  <si>
    <t>LYCODEN</t>
  </si>
  <si>
    <t>Deschampsia cespitosa ssp. beringensis</t>
  </si>
  <si>
    <t>Tufted Hairgrass</t>
  </si>
  <si>
    <t>DESCCES1</t>
  </si>
  <si>
    <t>Deschampsia cespitosa ssp. cespitosa</t>
  </si>
  <si>
    <t>DESCCES2</t>
  </si>
  <si>
    <t>Deschampsia danthonioides</t>
  </si>
  <si>
    <t>Annual Hairgrass</t>
  </si>
  <si>
    <t>DESCDAN</t>
  </si>
  <si>
    <t>Deschampsia elongata</t>
  </si>
  <si>
    <t>Slender Hairgrass</t>
  </si>
  <si>
    <t>DESCELO</t>
  </si>
  <si>
    <t>Descurainia incana</t>
  </si>
  <si>
    <t xml:space="preserve">Mountain Tansymustard </t>
  </si>
  <si>
    <t>DESCINC</t>
  </si>
  <si>
    <t>Descurainia incisa ssp. incisa</t>
  </si>
  <si>
    <t>Richardson's Tansymustard</t>
  </si>
  <si>
    <t>DESCINI2</t>
  </si>
  <si>
    <t>Descurainia longepedicellata</t>
  </si>
  <si>
    <t>Western Tansymustard</t>
  </si>
  <si>
    <t>DESCLON</t>
  </si>
  <si>
    <t>Descurainia nelsonii</t>
  </si>
  <si>
    <t>Nelson's Tansymustard</t>
  </si>
  <si>
    <t>DESCNEL</t>
  </si>
  <si>
    <t>Descurainia pinnata ssp. brachycarpa</t>
  </si>
  <si>
    <t>Short-fruited Tansymustard</t>
  </si>
  <si>
    <t>DESCPIN6</t>
  </si>
  <si>
    <t>Descurainia sophia</t>
  </si>
  <si>
    <t>Flixweed</t>
  </si>
  <si>
    <t>DESCSOP</t>
  </si>
  <si>
    <t>Descurainia sophioides</t>
  </si>
  <si>
    <t>Northern Tansymustard</t>
  </si>
  <si>
    <t>DESCSOH</t>
  </si>
  <si>
    <t>Dianthus armeria ssp. armeria</t>
  </si>
  <si>
    <t>Deptford Pink</t>
  </si>
  <si>
    <t>DIANARM1</t>
  </si>
  <si>
    <t>Dianthus barbatus ssp. barbatus</t>
  </si>
  <si>
    <t>Sweet William</t>
  </si>
  <si>
    <t>DIANBAR1</t>
  </si>
  <si>
    <t>Dianthus deltoides ssp. deltoides</t>
  </si>
  <si>
    <t>Maiden Pink</t>
  </si>
  <si>
    <t>DIANDEL1</t>
  </si>
  <si>
    <t>Diapensia obovata</t>
  </si>
  <si>
    <t>Diapensia</t>
  </si>
  <si>
    <t>DIAPOBO</t>
  </si>
  <si>
    <t>Dicentra formosa ssp. formosa</t>
  </si>
  <si>
    <t>Pacific Bleeding Heart</t>
  </si>
  <si>
    <t>Dicentra uniflora</t>
  </si>
  <si>
    <t>Steer's Head</t>
  </si>
  <si>
    <t>DICEUNI</t>
  </si>
  <si>
    <t>Dichanthelium acuminatum var. fasciculatum</t>
  </si>
  <si>
    <t>Western Witchgrass</t>
  </si>
  <si>
    <t>DICHACU1</t>
  </si>
  <si>
    <t>Dichanthelium oligosanthes var. scribnerianum</t>
  </si>
  <si>
    <t>Scribner's Witchgrass</t>
  </si>
  <si>
    <t>DICHOLI1</t>
  </si>
  <si>
    <t>Dieteria canescens var. canescens</t>
  </si>
  <si>
    <t>Hoary Aster</t>
  </si>
  <si>
    <t>DIETCAN1</t>
  </si>
  <si>
    <t>Digitalis purpurea</t>
  </si>
  <si>
    <t>Common Foxglove</t>
  </si>
  <si>
    <t>DIGIPUR</t>
  </si>
  <si>
    <t>Digitaria ischaemum</t>
  </si>
  <si>
    <t>Smooth Crabgrass</t>
  </si>
  <si>
    <t>DIGIISC</t>
  </si>
  <si>
    <t>Digitaria sanguinalis</t>
  </si>
  <si>
    <t>Hairy Crabgrass</t>
  </si>
  <si>
    <t>DIGISAN</t>
  </si>
  <si>
    <t>Diphasiastrum alpinum</t>
  </si>
  <si>
    <t>Alpine Club-moss</t>
  </si>
  <si>
    <t>DIPHALP</t>
  </si>
  <si>
    <t>Diphasiastrum complanatum</t>
  </si>
  <si>
    <t>Ground-cedar</t>
  </si>
  <si>
    <t>DIPHCOM</t>
  </si>
  <si>
    <t>Diphasiastrum sitchense</t>
  </si>
  <si>
    <t>Alaska Club-moss</t>
  </si>
  <si>
    <t>DIPHSIT</t>
  </si>
  <si>
    <t>Diplotaxis muralis</t>
  </si>
  <si>
    <t>Stinking Wallrocket</t>
  </si>
  <si>
    <t>DIPLMUR</t>
  </si>
  <si>
    <t>Diplotaxis tenuifolia</t>
  </si>
  <si>
    <t>Slime-leaf Wallrocket</t>
  </si>
  <si>
    <t>DIPLTEN</t>
  </si>
  <si>
    <t>Dipsacus fullonum</t>
  </si>
  <si>
    <t>Fuller's Teasel</t>
  </si>
  <si>
    <t>DIPSFUL1</t>
  </si>
  <si>
    <t>Distichlis spicata</t>
  </si>
  <si>
    <t>Alkali Saltgrass</t>
  </si>
  <si>
    <t>DISTSPI</t>
  </si>
  <si>
    <t>Doronicum pardalianches</t>
  </si>
  <si>
    <t>Great Leopard's-bane</t>
  </si>
  <si>
    <t>DOROPAR</t>
  </si>
  <si>
    <t>Doronicum plantagineum</t>
  </si>
  <si>
    <t>Plantain-leaved Leopard's-bane</t>
  </si>
  <si>
    <t>Douglasia gormanii</t>
  </si>
  <si>
    <t>Gorman's Douglasia</t>
  </si>
  <si>
    <t>DOUGGOR</t>
  </si>
  <si>
    <t>Douglasia laevigata</t>
  </si>
  <si>
    <t>Smooth Douglasia</t>
  </si>
  <si>
    <t>DOUGLAE</t>
  </si>
  <si>
    <t>Downingia elegans</t>
  </si>
  <si>
    <t>Common Downingia</t>
  </si>
  <si>
    <t>DOWNELE</t>
  </si>
  <si>
    <t>Draba albertina</t>
  </si>
  <si>
    <t>Slender Draba</t>
  </si>
  <si>
    <t>DRABALB</t>
  </si>
  <si>
    <t>Draba aurea</t>
  </si>
  <si>
    <t>Golden Draba</t>
  </si>
  <si>
    <t>DRABAUR</t>
  </si>
  <si>
    <t>Draba borealis</t>
  </si>
  <si>
    <t>Northern Draba</t>
  </si>
  <si>
    <t>DRABBOR</t>
  </si>
  <si>
    <t>Draba cana</t>
  </si>
  <si>
    <t>Lance-leaved Draba</t>
  </si>
  <si>
    <t>DRABCAN</t>
  </si>
  <si>
    <t>Draba chamissonis</t>
  </si>
  <si>
    <t>Cape Thompson Draba</t>
  </si>
  <si>
    <t>DRABCHA</t>
  </si>
  <si>
    <t>Draba cinerea</t>
  </si>
  <si>
    <t>Gray-leaved Draba</t>
  </si>
  <si>
    <t>DRABCIN</t>
  </si>
  <si>
    <t>Draba corymbosa</t>
  </si>
  <si>
    <t>Baffin Bay Draba</t>
  </si>
  <si>
    <t>DRABCOR</t>
  </si>
  <si>
    <t>Draba crassifolia</t>
  </si>
  <si>
    <t>Rocky Mountain Draba</t>
  </si>
  <si>
    <t>DRABCRA</t>
  </si>
  <si>
    <t>Draba densifolia</t>
  </si>
  <si>
    <t>Nuttall's Draba</t>
  </si>
  <si>
    <t>DRABDEN</t>
  </si>
  <si>
    <t>Draba fladnizensis</t>
  </si>
  <si>
    <t>Austrian Draba</t>
  </si>
  <si>
    <t>DRABFLA</t>
  </si>
  <si>
    <t>Draba franktonii</t>
  </si>
  <si>
    <t>Frankton's Draba</t>
  </si>
  <si>
    <t>DRABFRA</t>
  </si>
  <si>
    <t>Draba glabella</t>
  </si>
  <si>
    <t>Smooth Draba</t>
  </si>
  <si>
    <t>DRABGLA</t>
  </si>
  <si>
    <t>Draba grandis</t>
  </si>
  <si>
    <t>North Pacific Draba</t>
  </si>
  <si>
    <t>DRABGRA</t>
  </si>
  <si>
    <t>Draba incerta</t>
  </si>
  <si>
    <t>Yellowstone Draba</t>
  </si>
  <si>
    <t>DRABINC</t>
  </si>
  <si>
    <t>Draba juvenilis</t>
  </si>
  <si>
    <t>Long-stalked Draba</t>
  </si>
  <si>
    <t>DRABJUV</t>
  </si>
  <si>
    <t>Draba lactea</t>
  </si>
  <si>
    <t>Milky Draba</t>
  </si>
  <si>
    <t>DRABLAC</t>
  </si>
  <si>
    <t>Draba lonchocarpa</t>
  </si>
  <si>
    <t>Lance-fruited Draba</t>
  </si>
  <si>
    <t>DRABLON</t>
  </si>
  <si>
    <t>Draba macounii</t>
  </si>
  <si>
    <t>Macoun's Draba</t>
  </si>
  <si>
    <t>DRABMAC</t>
  </si>
  <si>
    <t>Draba nemorosa</t>
  </si>
  <si>
    <t>Woods Draba</t>
  </si>
  <si>
    <t>DRABNEM</t>
  </si>
  <si>
    <t>Draba nivalis</t>
  </si>
  <si>
    <t>Snow Draba</t>
  </si>
  <si>
    <t>DRABNIV</t>
  </si>
  <si>
    <t>Draba novolympica</t>
  </si>
  <si>
    <t>Olympic Mountains Draba</t>
  </si>
  <si>
    <t>DRABNOV</t>
  </si>
  <si>
    <t>Draba oligosperma</t>
  </si>
  <si>
    <t>Few-seeded Draba</t>
  </si>
  <si>
    <t>DRABOLI</t>
  </si>
  <si>
    <t>Draba palanderiana</t>
  </si>
  <si>
    <t>Palander's Draba</t>
  </si>
  <si>
    <t>DRABPAL</t>
  </si>
  <si>
    <t>Draba porsildii</t>
  </si>
  <si>
    <t>Porsild's Draba</t>
  </si>
  <si>
    <t>DRABPOR</t>
  </si>
  <si>
    <t>Draba praealta</t>
  </si>
  <si>
    <t>Tall Draba</t>
  </si>
  <si>
    <t>DRABPRA</t>
  </si>
  <si>
    <t>Draba ruaxes</t>
  </si>
  <si>
    <t>Coast Mountain Draba</t>
  </si>
  <si>
    <t>DRABRUA</t>
  </si>
  <si>
    <t>Draba scotteri</t>
  </si>
  <si>
    <t>Scotter's Whitlow Grass</t>
  </si>
  <si>
    <t>DRABSCO</t>
  </si>
  <si>
    <t>Draba stenoloba</t>
  </si>
  <si>
    <t>Alaska Draba</t>
  </si>
  <si>
    <t>DRABSTE</t>
  </si>
  <si>
    <t>Draba stenopetala</t>
  </si>
  <si>
    <t>Star-flowered Draba</t>
  </si>
  <si>
    <t>DRABSTN</t>
  </si>
  <si>
    <t>Draba taylori</t>
  </si>
  <si>
    <t>Taylor's Draba</t>
  </si>
  <si>
    <t>Draba thompsonii</t>
  </si>
  <si>
    <t>DRABTHO</t>
  </si>
  <si>
    <t>Draba ventosa</t>
  </si>
  <si>
    <t>Wind River Draba</t>
  </si>
  <si>
    <t>DRABVEN</t>
  </si>
  <si>
    <t>Draba verna</t>
  </si>
  <si>
    <t>Common Draba</t>
  </si>
  <si>
    <t>DRABVER</t>
  </si>
  <si>
    <t>Dracocephalum parviflorum</t>
  </si>
  <si>
    <t>American Dragonhead</t>
  </si>
  <si>
    <t>DRACPAR</t>
  </si>
  <si>
    <t>Dracocephalum thymiflorum</t>
  </si>
  <si>
    <t>Eurasian Dragonhead</t>
  </si>
  <si>
    <t>DRACTHY</t>
  </si>
  <si>
    <t>Drosera anglica</t>
  </si>
  <si>
    <t>Great Sundew</t>
  </si>
  <si>
    <t>DROSANG</t>
  </si>
  <si>
    <t>Drosera linearis</t>
  </si>
  <si>
    <t>Slender-leaf Sundew</t>
  </si>
  <si>
    <t>DROSLIN</t>
  </si>
  <si>
    <t>Drosera rotundifolia</t>
  </si>
  <si>
    <t>Round-leaved Sundew</t>
  </si>
  <si>
    <t>DROSROT</t>
  </si>
  <si>
    <t>Drosera x obovata</t>
  </si>
  <si>
    <t>Hybrid Sundew</t>
  </si>
  <si>
    <t>DROSXOB</t>
  </si>
  <si>
    <t>Dryas ajanensis ssp. beringensis</t>
  </si>
  <si>
    <t>White Dryad</t>
  </si>
  <si>
    <t>Dryas drummondii</t>
  </si>
  <si>
    <t>Yellow Mountain-avens</t>
  </si>
  <si>
    <t>DRYADRU</t>
  </si>
  <si>
    <t>Dryas hookeriana</t>
  </si>
  <si>
    <t>White Mountain-avens</t>
  </si>
  <si>
    <t>DRYAOCT2</t>
  </si>
  <si>
    <t>Dryas integrifolia ssp. integrifolia</t>
  </si>
  <si>
    <t>Entire-leaved Mountain-avens</t>
  </si>
  <si>
    <t>DRYAINT1</t>
  </si>
  <si>
    <t>Dryas integrifolia ssp. sylvatica</t>
  </si>
  <si>
    <t>DRYAINT2</t>
  </si>
  <si>
    <t>Drymocallis convallaria</t>
  </si>
  <si>
    <t>White Cinquefoil</t>
  </si>
  <si>
    <t>DRYMCON</t>
  </si>
  <si>
    <t>Drymocallis glandulosa var. glandulosa</t>
  </si>
  <si>
    <t>Sticky Cinquefoil</t>
  </si>
  <si>
    <t>DRYMGLA</t>
  </si>
  <si>
    <t>Drymocallis pseudorupestris var. saxicola</t>
  </si>
  <si>
    <t>DRYMPSE1</t>
  </si>
  <si>
    <t>Dryopteris arguta</t>
  </si>
  <si>
    <t>Coastal Wood Fern</t>
  </si>
  <si>
    <t>DRYOARG</t>
  </si>
  <si>
    <t>Dryopteris carthusiana</t>
  </si>
  <si>
    <t>Toothed Wood Fern</t>
  </si>
  <si>
    <t>DRYOCAR</t>
  </si>
  <si>
    <t>Dryopteris cristata</t>
  </si>
  <si>
    <t>Crested Wood Fern</t>
  </si>
  <si>
    <t>DRYOCRI</t>
  </si>
  <si>
    <t>Dryopteris expansa</t>
  </si>
  <si>
    <t>Spiny Wood Fern</t>
  </si>
  <si>
    <t>DRYOEXP</t>
  </si>
  <si>
    <t>Dryopteris filix-mas</t>
  </si>
  <si>
    <t>Male Fern</t>
  </si>
  <si>
    <t>DRYOFIL</t>
  </si>
  <si>
    <t>Dryopteris fragrans</t>
  </si>
  <si>
    <t>Fragrant Wood Fern</t>
  </si>
  <si>
    <t>DRYOFRA</t>
  </si>
  <si>
    <t>Duchesnea indica</t>
  </si>
  <si>
    <t>Mock Strawberry</t>
  </si>
  <si>
    <t>DUCHIND</t>
  </si>
  <si>
    <t>Duchesnea indica var. indica</t>
  </si>
  <si>
    <t>Dulichium arundinaceum var. arundinaceum</t>
  </si>
  <si>
    <t>Three-way Sedge</t>
  </si>
  <si>
    <t>DULIARU1</t>
  </si>
  <si>
    <t>Dysphania botrys</t>
  </si>
  <si>
    <t>Jerusalem-oak</t>
  </si>
  <si>
    <t>DYSPBOT</t>
  </si>
  <si>
    <t>Dysphania pumilio</t>
  </si>
  <si>
    <t>Australian Goosefoot</t>
  </si>
  <si>
    <t>DYSPPUM</t>
  </si>
  <si>
    <t>Echinochloa crus-galli</t>
  </si>
  <si>
    <t>Large Barnyard-grass</t>
  </si>
  <si>
    <t>ECHICRU</t>
  </si>
  <si>
    <t>Echinochloa muricata var. microstachya</t>
  </si>
  <si>
    <t>Rough Barnyardgrass</t>
  </si>
  <si>
    <t>ECHIMUR1</t>
  </si>
  <si>
    <t>Echinocystis lobata</t>
  </si>
  <si>
    <t>Wild Cucumber</t>
  </si>
  <si>
    <t>ECHILOB</t>
  </si>
  <si>
    <t>Echinops sphaerocephalus</t>
  </si>
  <si>
    <t>Great Globethistle</t>
  </si>
  <si>
    <t>ECHNSPH</t>
  </si>
  <si>
    <t>Echium vulgare</t>
  </si>
  <si>
    <t>Viper's Bugloss</t>
  </si>
  <si>
    <t>ECHIVUL</t>
  </si>
  <si>
    <t>Egeria densa</t>
  </si>
  <si>
    <t>Brazilian Waterweed</t>
  </si>
  <si>
    <t>EGERDEN</t>
  </si>
  <si>
    <t>Elaeagnus angustifolia</t>
  </si>
  <si>
    <t>Russian Olive</t>
  </si>
  <si>
    <t>ELAEANG</t>
  </si>
  <si>
    <t>Elaeagnus commutata</t>
  </si>
  <si>
    <t>Silverberry</t>
  </si>
  <si>
    <t>ELAECOM</t>
  </si>
  <si>
    <t>Elaeagnus umbellata</t>
  </si>
  <si>
    <t>Autumn-olive</t>
  </si>
  <si>
    <t>Elatine brachysperma</t>
  </si>
  <si>
    <t>Short-seeded Waterwort</t>
  </si>
  <si>
    <t>ELATBRA</t>
  </si>
  <si>
    <t>Elatine rubella</t>
  </si>
  <si>
    <t>Three-flowered Waterwort</t>
  </si>
  <si>
    <t>ELATRUB</t>
  </si>
  <si>
    <t>Eleocharis acicularis</t>
  </si>
  <si>
    <t>Needle Spike-rush</t>
  </si>
  <si>
    <t>ELEOACI</t>
  </si>
  <si>
    <t>Eleocharis atropurpurea</t>
  </si>
  <si>
    <t>Purple Spike-rush</t>
  </si>
  <si>
    <t>ELEOATR</t>
  </si>
  <si>
    <t>Eleocharis coloradoensis</t>
  </si>
  <si>
    <t>Dwarf Spike-rush</t>
  </si>
  <si>
    <t>ELEOCOL</t>
  </si>
  <si>
    <t>Eleocharis elliptica</t>
  </si>
  <si>
    <t>Elliptic Spike-rush</t>
  </si>
  <si>
    <t>ELEOELL</t>
  </si>
  <si>
    <t>Eleocharis engelmannii</t>
  </si>
  <si>
    <t>Englemann's Spike-rush</t>
  </si>
  <si>
    <t>ELEOENG</t>
  </si>
  <si>
    <t>Eleocharis erythropoda</t>
  </si>
  <si>
    <t>Bald Spike-rush</t>
  </si>
  <si>
    <t>ELEOERY</t>
  </si>
  <si>
    <t>Eleocharis geniculata</t>
  </si>
  <si>
    <t>Bent Spike-rush</t>
  </si>
  <si>
    <t>ELEOGEN</t>
  </si>
  <si>
    <t>Eleocharis kamtschatica</t>
  </si>
  <si>
    <t>Kamchatka Spike-rush</t>
  </si>
  <si>
    <t>ELEOKAM</t>
  </si>
  <si>
    <t>Eleocharis macrostachya</t>
  </si>
  <si>
    <t>Creeping Spike-rush</t>
  </si>
  <si>
    <t>ELEOMAC</t>
  </si>
  <si>
    <t>Eleocharis mamillata ssp. mamillata</t>
  </si>
  <si>
    <t>Nipple Spike-rush</t>
  </si>
  <si>
    <t>ELEOMAM1</t>
  </si>
  <si>
    <t>Eleocharis nitida</t>
  </si>
  <si>
    <t>Slender Spike-rush</t>
  </si>
  <si>
    <t>ELEONIT</t>
  </si>
  <si>
    <t>Eleocharis obtusa</t>
  </si>
  <si>
    <t>Blunt Spike-rush</t>
  </si>
  <si>
    <t>ELEOOBT</t>
  </si>
  <si>
    <t>Eleocharis ovata</t>
  </si>
  <si>
    <t>Ovate Spike-rush</t>
  </si>
  <si>
    <t>ELEOOVA</t>
  </si>
  <si>
    <t>Eleocharis palustris</t>
  </si>
  <si>
    <t>Common Spike-rush</t>
  </si>
  <si>
    <t>ELEOPAL</t>
  </si>
  <si>
    <t>Eleocharis parvula</t>
  </si>
  <si>
    <t>Small Spike-rush</t>
  </si>
  <si>
    <t>ELEOPAR</t>
  </si>
  <si>
    <t>Eleocharis quinqueflora</t>
  </si>
  <si>
    <t>Few-flowered Spike-rush</t>
  </si>
  <si>
    <t>ELEOQUI</t>
  </si>
  <si>
    <t>Eleocharis rostellata</t>
  </si>
  <si>
    <t>Beaked Spike-rush</t>
  </si>
  <si>
    <t>ELEOROS</t>
  </si>
  <si>
    <t>Eleocharis suksdorfiana</t>
  </si>
  <si>
    <t>Suksdorf's Spike-rush</t>
  </si>
  <si>
    <t>ELEOSUK</t>
  </si>
  <si>
    <t>Eleocharis uniglumis</t>
  </si>
  <si>
    <t>ELEOUNI</t>
  </si>
  <si>
    <t>Elliottia pyroliflora</t>
  </si>
  <si>
    <t>Copperbush</t>
  </si>
  <si>
    <t>ELLIPYR</t>
  </si>
  <si>
    <t>Elmera racemosa</t>
  </si>
  <si>
    <t>Elmera</t>
  </si>
  <si>
    <t>ELMERAC</t>
  </si>
  <si>
    <t>Elodea canadensis</t>
  </si>
  <si>
    <t>Canadian Waterweed</t>
  </si>
  <si>
    <t>ELODCAN</t>
  </si>
  <si>
    <t>Elodea nuttallii</t>
  </si>
  <si>
    <t>Nuttall's Waterweed</t>
  </si>
  <si>
    <t>ELODNUT</t>
  </si>
  <si>
    <t>Elymus alaskanus ssp. alaskanus</t>
  </si>
  <si>
    <t xml:space="preserve">Alaskan Wheatgrass </t>
  </si>
  <si>
    <t>ELYMALA2</t>
  </si>
  <si>
    <t>Elymus alaskanus ssp. latiglumis</t>
  </si>
  <si>
    <t>Alaska Wildrye</t>
  </si>
  <si>
    <t>ELYMALA1</t>
  </si>
  <si>
    <t>Elymus albicans</t>
  </si>
  <si>
    <t>Montana Wildrye</t>
  </si>
  <si>
    <t>ELYMALB</t>
  </si>
  <si>
    <t>Elymus canadensis var. brachystachys</t>
  </si>
  <si>
    <t>Short-spike Wildrye</t>
  </si>
  <si>
    <t>ELYMCAN2</t>
  </si>
  <si>
    <t>Elymus canadensis var. canadensis</t>
  </si>
  <si>
    <t>Canada Wildrye</t>
  </si>
  <si>
    <t>ELYMCAN1</t>
  </si>
  <si>
    <t>Elymus curvatus</t>
  </si>
  <si>
    <t>Beardless Wildrye</t>
  </si>
  <si>
    <t>ELYMCUR</t>
  </si>
  <si>
    <t>Elymus elymoides ssp. brevifolius</t>
  </si>
  <si>
    <t>Squirreltail</t>
  </si>
  <si>
    <t>Elymus elymoides ssp. californicus</t>
  </si>
  <si>
    <t>Squirreltail Grass</t>
  </si>
  <si>
    <t>ELYMELY1</t>
  </si>
  <si>
    <t>Elymus glaucus ssp. glaucus</t>
  </si>
  <si>
    <t>Blue Wildrye</t>
  </si>
  <si>
    <t>ELYMGLA2</t>
  </si>
  <si>
    <t>Elymus glaucus ssp. virescens</t>
  </si>
  <si>
    <t>ELYMGLA4</t>
  </si>
  <si>
    <t>Elymus hirsutus</t>
  </si>
  <si>
    <t>Hairy Wildrye</t>
  </si>
  <si>
    <t>ELYMHIR</t>
  </si>
  <si>
    <t>Elymus lanceolatus ssp. lanceolatus</t>
  </si>
  <si>
    <t>Thickspike Wildrye</t>
  </si>
  <si>
    <t>ELYMLAN2</t>
  </si>
  <si>
    <t>Elymus lanceolatus ssp. psammophilus</t>
  </si>
  <si>
    <t>Sand-dune Wheatgrass</t>
  </si>
  <si>
    <t>ELYMLAN4</t>
  </si>
  <si>
    <t>Elymus lanceolatus ssp. riparius</t>
  </si>
  <si>
    <t>Streambank Wheatgrass</t>
  </si>
  <si>
    <t>ELYMLAN5</t>
  </si>
  <si>
    <t>Elymus repens</t>
  </si>
  <si>
    <t>Quackgrass</t>
  </si>
  <si>
    <t>ELYMREP</t>
  </si>
  <si>
    <t>Elymus scribneri</t>
  </si>
  <si>
    <t>Scribner's Wildrye</t>
  </si>
  <si>
    <t>Elymus sibiricus</t>
  </si>
  <si>
    <t>Siberian Wildrye</t>
  </si>
  <si>
    <t>ELYMSIB</t>
  </si>
  <si>
    <t>Elymus trachycaulus ssp. subsecundus</t>
  </si>
  <si>
    <t>Slender Wheatgrass</t>
  </si>
  <si>
    <t>ELYMTRA1</t>
  </si>
  <si>
    <t>Elymus trachycaulus ssp. trachycaulus</t>
  </si>
  <si>
    <t>ELYMTRA2</t>
  </si>
  <si>
    <t>Elymus x hansenii</t>
  </si>
  <si>
    <t>Hansen's Wildrye</t>
  </si>
  <si>
    <t>ELYMXHA</t>
  </si>
  <si>
    <t>Elymus x saundersii</t>
  </si>
  <si>
    <t>Saunder's Wildrye</t>
  </si>
  <si>
    <t>ELYMXSA</t>
  </si>
  <si>
    <t>Empetrum nigrum</t>
  </si>
  <si>
    <t>Crowberry</t>
  </si>
  <si>
    <t>EMPENIG</t>
  </si>
  <si>
    <t>Enemion savilei</t>
  </si>
  <si>
    <t>Queen Charlotte False Rue-anemone</t>
  </si>
  <si>
    <t>ENEMSAV</t>
  </si>
  <si>
    <t>Epilobium anagallidifolium</t>
  </si>
  <si>
    <t>Alpine Willowherb</t>
  </si>
  <si>
    <t>EPILANA</t>
  </si>
  <si>
    <t>Epilobium brachycarpum</t>
  </si>
  <si>
    <t>Tall Annual Willowherb</t>
  </si>
  <si>
    <t>EPILBRA</t>
  </si>
  <si>
    <t>Epilobium campestre</t>
  </si>
  <si>
    <t>Smooth Spike-primrose</t>
  </si>
  <si>
    <t>EPILPYG</t>
  </si>
  <si>
    <t>Epilobium ciliatum ssp. ciliatum</t>
  </si>
  <si>
    <t>Purple-leaved Willowherb</t>
  </si>
  <si>
    <t>EPILCIL1</t>
  </si>
  <si>
    <t>Epilobium ciliatum ssp. glandulosum</t>
  </si>
  <si>
    <t>EPILCIL2</t>
  </si>
  <si>
    <t>Epilobium ciliatum ssp. watsonii</t>
  </si>
  <si>
    <t>EPILCIL3</t>
  </si>
  <si>
    <t>Epilobium clavatum</t>
  </si>
  <si>
    <t>Club-fruited Willowherb</t>
  </si>
  <si>
    <t>EPILCLA</t>
  </si>
  <si>
    <t>Epilobium davuricum</t>
  </si>
  <si>
    <t>Northern Swamp Willowherb</t>
  </si>
  <si>
    <t>EPILDAV</t>
  </si>
  <si>
    <t>Epilobium densiflorum</t>
  </si>
  <si>
    <t>Dense Spike-primrose</t>
  </si>
  <si>
    <t>EPILDEN</t>
  </si>
  <si>
    <t>Epilobium foliosum</t>
  </si>
  <si>
    <t>Foliose Willowherb</t>
  </si>
  <si>
    <t>EPILFOL</t>
  </si>
  <si>
    <t>Epilobium glaberrimum ssp. fastigiatum</t>
  </si>
  <si>
    <t>Smooth Willowherb</t>
  </si>
  <si>
    <t>EPILGLA1</t>
  </si>
  <si>
    <t>Epilobium hallianum</t>
  </si>
  <si>
    <t>Hall's Willowherb</t>
  </si>
  <si>
    <t>EPILHAL</t>
  </si>
  <si>
    <t>Epilobium hirsutum</t>
  </si>
  <si>
    <t>Hairy Willlowherb</t>
  </si>
  <si>
    <t>EPILHIR</t>
  </si>
  <si>
    <t>Epilobium hornemannii ssp. behringianum</t>
  </si>
  <si>
    <t>Hornemann's Willowherb</t>
  </si>
  <si>
    <t>EPILHOR1</t>
  </si>
  <si>
    <t>Epilobium hornemannii ssp. hornemannii</t>
  </si>
  <si>
    <t>EPILHOR2</t>
  </si>
  <si>
    <t>Epilobium lactiflorum</t>
  </si>
  <si>
    <t>White-flowered Willowherb</t>
  </si>
  <si>
    <t>EPILLAC</t>
  </si>
  <si>
    <t>Epilobium leptocarpum</t>
  </si>
  <si>
    <t>Small-fruited Willowherb</t>
  </si>
  <si>
    <t>EPILLEP</t>
  </si>
  <si>
    <t>Epilobium leptophyllum</t>
  </si>
  <si>
    <t>Narrow-leaved Willowherb</t>
  </si>
  <si>
    <t>EPILLET</t>
  </si>
  <si>
    <t>Epilobium luteum</t>
  </si>
  <si>
    <t>Yellow Willowherb</t>
  </si>
  <si>
    <t>EPILLUT</t>
  </si>
  <si>
    <t>Epilobium minutum</t>
  </si>
  <si>
    <t>Small-flowered Willowherb</t>
  </si>
  <si>
    <t>EPILMIN</t>
  </si>
  <si>
    <t>Epilobium mirabile</t>
  </si>
  <si>
    <t>Hairy-stemmed Willowherb</t>
  </si>
  <si>
    <t>EPILMIR</t>
  </si>
  <si>
    <t>Epilobium montanum</t>
  </si>
  <si>
    <t>Toothed Willow-herb</t>
  </si>
  <si>
    <t>EPILMON</t>
  </si>
  <si>
    <t>Epilobium obscurum</t>
  </si>
  <si>
    <t>Obscure Willow-herb</t>
  </si>
  <si>
    <t>EPILOBS</t>
  </si>
  <si>
    <t>Epilobium oregonense</t>
  </si>
  <si>
    <t>Oregon Willowherb</t>
  </si>
  <si>
    <t>EPILORE</t>
  </si>
  <si>
    <t>Epilobium palustre</t>
  </si>
  <si>
    <t>Swamp Willowherb</t>
  </si>
  <si>
    <t>EPILPAL</t>
  </si>
  <si>
    <t>Epilobium parviflorum</t>
  </si>
  <si>
    <t>Small-flowered Hairy Willow-herb</t>
  </si>
  <si>
    <t>EPILPAR</t>
  </si>
  <si>
    <t>Epilobium saximontanum</t>
  </si>
  <si>
    <t>Rocky Mountain Willowherb</t>
  </si>
  <si>
    <t>EPILSAX</t>
  </si>
  <si>
    <t>Epilobium smithii</t>
  </si>
  <si>
    <t>Smith's Willowherb</t>
  </si>
  <si>
    <t>EPILSMI</t>
  </si>
  <si>
    <t>Epilobium tetragonum ssp. tetragonum</t>
  </si>
  <si>
    <t>Square-stemmed Willow-herb</t>
  </si>
  <si>
    <t>EPILTET1</t>
  </si>
  <si>
    <t>Epilobium torreyi</t>
  </si>
  <si>
    <t>Brook Spike-primrose</t>
  </si>
  <si>
    <t>EPILTOR</t>
  </si>
  <si>
    <t>Epilobium x treleasianum</t>
  </si>
  <si>
    <t>Trelease's Hybrid Willowherb</t>
  </si>
  <si>
    <t>EPILXTR</t>
  </si>
  <si>
    <t>Epipactis gigantea</t>
  </si>
  <si>
    <t>Giant Helleborine</t>
  </si>
  <si>
    <t>EPIPGIG</t>
  </si>
  <si>
    <t>Epipactis helleborine</t>
  </si>
  <si>
    <t>Helleborine</t>
  </si>
  <si>
    <t>EPIPHEL</t>
  </si>
  <si>
    <t>Equisetum arvense</t>
  </si>
  <si>
    <t>Common Horsetail</t>
  </si>
  <si>
    <t>EQUIARV</t>
  </si>
  <si>
    <t>Equisetum fluviatile</t>
  </si>
  <si>
    <t>Swamp Horsetail</t>
  </si>
  <si>
    <t>EQUIFLU</t>
  </si>
  <si>
    <t>Equisetum hyemale ssp. affine</t>
  </si>
  <si>
    <t>Scouring-rush</t>
  </si>
  <si>
    <t>EQUIHYE1</t>
  </si>
  <si>
    <t>Equisetum laevigatum</t>
  </si>
  <si>
    <t>Smooth Scouring-rush</t>
  </si>
  <si>
    <t>EQUILAE</t>
  </si>
  <si>
    <t>Equisetum palustre</t>
  </si>
  <si>
    <t>Marsh Horsetail</t>
  </si>
  <si>
    <t>EQUIPAL</t>
  </si>
  <si>
    <t>Equisetum pratense</t>
  </si>
  <si>
    <t>Meadow Horsetail</t>
  </si>
  <si>
    <t>EQUIPRA</t>
  </si>
  <si>
    <t>Equisetum scirpoides</t>
  </si>
  <si>
    <t>Dwarf Scouring-rush</t>
  </si>
  <si>
    <t>EQUISCI</t>
  </si>
  <si>
    <t>Equisetum sylvaticum</t>
  </si>
  <si>
    <t>Wood Horsetail</t>
  </si>
  <si>
    <t>EQUISYL</t>
  </si>
  <si>
    <t>Equisetum telmateia ssp. braunii</t>
  </si>
  <si>
    <t>Giant Horsetail</t>
  </si>
  <si>
    <t>EQUITEL2</t>
  </si>
  <si>
    <t>Equisetum variegatum ssp. alaskanum</t>
  </si>
  <si>
    <t>Northern Scouring-rush</t>
  </si>
  <si>
    <t>EQUIVAR1</t>
  </si>
  <si>
    <t>Equisetum variegatum ssp. variegatum</t>
  </si>
  <si>
    <t>EQUIVAR2</t>
  </si>
  <si>
    <t>Equisetum x ferrissii</t>
  </si>
  <si>
    <t>Ferriss' Scouring-rush</t>
  </si>
  <si>
    <t>Equisetum x font-queri</t>
  </si>
  <si>
    <t>Skye Horsetail</t>
  </si>
  <si>
    <t>Equisetum x litorale</t>
  </si>
  <si>
    <t>Shore Horsetail</t>
  </si>
  <si>
    <t>Equisetum x mackaii</t>
  </si>
  <si>
    <t xml:space="preserve">Mackay's Scouring-rush </t>
  </si>
  <si>
    <t>Eragrostis cilianensis</t>
  </si>
  <si>
    <t>Stinkgrass</t>
  </si>
  <si>
    <t>ERAGCIL</t>
  </si>
  <si>
    <t>Eragrostis mexicana ssp. mexicana</t>
  </si>
  <si>
    <t>Mexican Lovegrass</t>
  </si>
  <si>
    <t>ERAGMEX2</t>
  </si>
  <si>
    <t>Eragrostis mexicana ssp. virescens</t>
  </si>
  <si>
    <t>Orcutt's Lovegrass</t>
  </si>
  <si>
    <t>ERAGMEX1</t>
  </si>
  <si>
    <t>Eragrostis minor</t>
  </si>
  <si>
    <t>Little Lovegrass</t>
  </si>
  <si>
    <t>ERAGMIN</t>
  </si>
  <si>
    <t>Eragrostis multicaulis</t>
  </si>
  <si>
    <t>Duo gan hua mei cao</t>
  </si>
  <si>
    <t>ERAGMUL</t>
  </si>
  <si>
    <t>Eragrostis pectinacea var. pectinacea</t>
  </si>
  <si>
    <t>Tufted Lovegrass</t>
  </si>
  <si>
    <t>ERAGPEC1</t>
  </si>
  <si>
    <t>Eragrostis pilosa var. pilosa</t>
  </si>
  <si>
    <t>India Lovegrass</t>
  </si>
  <si>
    <t>Eremogone capillaris var. americana</t>
  </si>
  <si>
    <t>Thread-leaved Sandwort</t>
  </si>
  <si>
    <t>EREMCAP1</t>
  </si>
  <si>
    <t>Eremopyrum orientale</t>
  </si>
  <si>
    <t>Oriental False Wheatgrass</t>
  </si>
  <si>
    <t>EREMORI</t>
  </si>
  <si>
    <t>Eremopyrum triticeum</t>
  </si>
  <si>
    <t>Annual Wheatgrass</t>
  </si>
  <si>
    <t>EREMTRI</t>
  </si>
  <si>
    <t>Ericameria bloomeri</t>
  </si>
  <si>
    <t>Rabbitbrush Goldenweed</t>
  </si>
  <si>
    <t>ERICBLO</t>
  </si>
  <si>
    <t>Ericameria nauseosa var. speciosa</t>
  </si>
  <si>
    <t>Common Rabbit-bush</t>
  </si>
  <si>
    <t>ERICNAU1</t>
  </si>
  <si>
    <t>Erigeron acris var. kamtschaticus</t>
  </si>
  <si>
    <t>Bitter Daisy</t>
  </si>
  <si>
    <t>ERIGACR6</t>
  </si>
  <si>
    <t>Erigeron annuus</t>
  </si>
  <si>
    <t>Annual Daisy</t>
  </si>
  <si>
    <t>ERIGANN</t>
  </si>
  <si>
    <t>Erigeron aureus</t>
  </si>
  <si>
    <t>Golden Daisy</t>
  </si>
  <si>
    <t>ERIGAUR</t>
  </si>
  <si>
    <t>Erigeron caespitosus</t>
  </si>
  <si>
    <t>Tufted Daisy</t>
  </si>
  <si>
    <t>ERIGCAE</t>
  </si>
  <si>
    <t>Erigeron compositus</t>
  </si>
  <si>
    <t xml:space="preserve">Cut-leaved Daisy </t>
  </si>
  <si>
    <t>ERIGCOM</t>
  </si>
  <si>
    <t>Erigeron corymbosus</t>
  </si>
  <si>
    <t>Long-leaved Daisy</t>
  </si>
  <si>
    <t>ERIGCOR</t>
  </si>
  <si>
    <t>Erigeron denalii</t>
  </si>
  <si>
    <t>Denali Daisy</t>
  </si>
  <si>
    <t>ERIGDEN</t>
  </si>
  <si>
    <t>Erigeron divergens</t>
  </si>
  <si>
    <t>Diffuse Daisy</t>
  </si>
  <si>
    <t>ERIGDIV</t>
  </si>
  <si>
    <t>Erigeron elatus</t>
  </si>
  <si>
    <t>Tall Daisy</t>
  </si>
  <si>
    <t>ERIGELA</t>
  </si>
  <si>
    <t>Erigeron filifolius</t>
  </si>
  <si>
    <t>Thread-leaved Daisy</t>
  </si>
  <si>
    <t>ERIGFIL</t>
  </si>
  <si>
    <t>Erigeron flagellaris</t>
  </si>
  <si>
    <t>Trailing Daisy</t>
  </si>
  <si>
    <t>ERIGFLA</t>
  </si>
  <si>
    <t>Erigeron glabellus var. pubescens</t>
  </si>
  <si>
    <t>Smooth Daisy</t>
  </si>
  <si>
    <t>ERIGGLA1</t>
  </si>
  <si>
    <t>Erigeron glacialis var. glacialis</t>
  </si>
  <si>
    <t>Subalpine Daisy</t>
  </si>
  <si>
    <t>ERIGGLC1</t>
  </si>
  <si>
    <t>Erigeron grandiflorus</t>
  </si>
  <si>
    <t>Large-flowered Daisy</t>
  </si>
  <si>
    <t>ERIGGRA</t>
  </si>
  <si>
    <t>Erigeron humilis</t>
  </si>
  <si>
    <t>Arctic-alpine Daisy</t>
  </si>
  <si>
    <t>ERIGHUM</t>
  </si>
  <si>
    <t>Erigeron lanatus</t>
  </si>
  <si>
    <t>Woolly Daisy</t>
  </si>
  <si>
    <t>ERIGLAN</t>
  </si>
  <si>
    <t>Erigeron leibergii</t>
  </si>
  <si>
    <t>Leiberg's Daisy</t>
  </si>
  <si>
    <t>ERIGLEI</t>
  </si>
  <si>
    <t>Erigeron linearis</t>
  </si>
  <si>
    <t>Linear-leaved Daisy</t>
  </si>
  <si>
    <t>ERIGLIN</t>
  </si>
  <si>
    <t>Erigeron lonchophyllus</t>
  </si>
  <si>
    <t>Spear-leaved Daisy</t>
  </si>
  <si>
    <t>ERIGLON</t>
  </si>
  <si>
    <t>Erigeron nivalis</t>
  </si>
  <si>
    <t>Snow Daisy</t>
  </si>
  <si>
    <t>ERIGNIV</t>
  </si>
  <si>
    <t>Erigeron ochroleucus</t>
  </si>
  <si>
    <t>Buff Daisy</t>
  </si>
  <si>
    <t>ERIGOCH</t>
  </si>
  <si>
    <t>Erigeron pallens</t>
  </si>
  <si>
    <t>Purple Daisy</t>
  </si>
  <si>
    <t>ERIGPAL</t>
  </si>
  <si>
    <t>Erigeron peregrinus var. peregrinus</t>
  </si>
  <si>
    <t>Wandering Daisy</t>
  </si>
  <si>
    <t>ERIGPER2</t>
  </si>
  <si>
    <t>Erigeron philadelphicus var. glaber</t>
  </si>
  <si>
    <t>Salt Marsh Philadelphia Daisy</t>
  </si>
  <si>
    <t>ERIGPHI1</t>
  </si>
  <si>
    <t>Erigeron philadelphicus var. philadelphicus</t>
  </si>
  <si>
    <t>Philadelphia Daisy</t>
  </si>
  <si>
    <t>ERIGPHI2</t>
  </si>
  <si>
    <t>Erigeron poliospermus var. poliospermus</t>
  </si>
  <si>
    <t>Cushion Daisy</t>
  </si>
  <si>
    <t>ERIGPOL1</t>
  </si>
  <si>
    <t>Erigeron pumilus var. intermedius</t>
  </si>
  <si>
    <t>Shaggy Daisy</t>
  </si>
  <si>
    <t>ERIGPUM2</t>
  </si>
  <si>
    <t>Erigeron salishii</t>
  </si>
  <si>
    <t>Salish Daisy</t>
  </si>
  <si>
    <t>ERIGSAL</t>
  </si>
  <si>
    <t>Erigeron speciosus</t>
  </si>
  <si>
    <t>Showy Daisy</t>
  </si>
  <si>
    <t>ERIGSPE</t>
  </si>
  <si>
    <t>Erigeron strigosus var. strigosus</t>
  </si>
  <si>
    <t>Rough-stemmed Daisy</t>
  </si>
  <si>
    <t>ERIGSTR1</t>
  </si>
  <si>
    <t>Erigeron trifidus</t>
  </si>
  <si>
    <t>Three-lobed Daisy</t>
  </si>
  <si>
    <t>ERIGTRI</t>
  </si>
  <si>
    <t>Erigeron uniflorus var. eriocephalus</t>
  </si>
  <si>
    <t>Northern Daisy</t>
  </si>
  <si>
    <t>ERIGUNI2</t>
  </si>
  <si>
    <t>Eriogonum androsaceum</t>
  </si>
  <si>
    <t>Androsace Buckwheat</t>
  </si>
  <si>
    <t>ERIOAND</t>
  </si>
  <si>
    <t>Eriogonum flavum var. piperi</t>
  </si>
  <si>
    <t>Yellow Buckwheat</t>
  </si>
  <si>
    <t>ERIOFLA3</t>
  </si>
  <si>
    <t>Eriogonum heracleoides var. heracleoides</t>
  </si>
  <si>
    <t>Parsnip-flowered Buckwheat</t>
  </si>
  <si>
    <t>Eriogonum heracleoides var. leucophaeum</t>
  </si>
  <si>
    <t>Eriogonum niveum</t>
  </si>
  <si>
    <t>Snow Buckwheat</t>
  </si>
  <si>
    <t>ERIONIV</t>
  </si>
  <si>
    <t>Eriogonum ovalifolium var. nivale</t>
  </si>
  <si>
    <t>Cushion Buckwheat</t>
  </si>
  <si>
    <t>ERIOOVA3</t>
  </si>
  <si>
    <t>Eriogonum pyrolifolium var. coryphaeum</t>
  </si>
  <si>
    <t>Alpine Buckwheat</t>
  </si>
  <si>
    <t>ERIOPYR1</t>
  </si>
  <si>
    <t>Eriogonum umbellatum var. majus</t>
  </si>
  <si>
    <t>Sulphur Buckwheat</t>
  </si>
  <si>
    <t>ERIOUMB1</t>
  </si>
  <si>
    <t>Eriogonum umbellatum var. umbellatum</t>
  </si>
  <si>
    <t>ERIOUMB2</t>
  </si>
  <si>
    <t>Eriophorum angustifolium</t>
  </si>
  <si>
    <t>Narrow-leaved Cotton-grass</t>
  </si>
  <si>
    <t>ERIOANG</t>
  </si>
  <si>
    <t>Eriophorum brachyantherum</t>
  </si>
  <si>
    <t>Short-anthered Cotton-grass</t>
  </si>
  <si>
    <t>ERIOBRA</t>
  </si>
  <si>
    <t>Eriophorum callitrix</t>
  </si>
  <si>
    <t>Arctic Cotton-grass</t>
  </si>
  <si>
    <t>ERIOCAL</t>
  </si>
  <si>
    <t>Eriophorum chamissonis var. albidum</t>
  </si>
  <si>
    <t>Chamisso's Cotton-grass</t>
  </si>
  <si>
    <t>ERIOCHA4</t>
  </si>
  <si>
    <t>Eriophorum chamissonis var. chamissonis</t>
  </si>
  <si>
    <t>ERIOCHA3</t>
  </si>
  <si>
    <t>Eriophorum gracile</t>
  </si>
  <si>
    <t>Slender Cotton-grass</t>
  </si>
  <si>
    <t>ERIOGRA</t>
  </si>
  <si>
    <t>Eriophorum scheuchzeri ssp. scheuchzeri</t>
  </si>
  <si>
    <t>Scheuchzer's Cotton-grass</t>
  </si>
  <si>
    <t>ERIOSCH</t>
  </si>
  <si>
    <t>Eriophorum vaginatum</t>
  </si>
  <si>
    <t>Sheathed Cotton-grass</t>
  </si>
  <si>
    <t>ERIOVAG</t>
  </si>
  <si>
    <t>Eriophorum virginicum</t>
  </si>
  <si>
    <t>Tawny Cotton-grass</t>
  </si>
  <si>
    <t>ERIOVIG</t>
  </si>
  <si>
    <t>Eriophorum viridicarinatum</t>
  </si>
  <si>
    <t>Green-keeled Cotton-grass</t>
  </si>
  <si>
    <t>ERIOVIR</t>
  </si>
  <si>
    <t>Eriophyllum lanatum var. leucophyllum</t>
  </si>
  <si>
    <t>Woolly Eriophyllum</t>
  </si>
  <si>
    <t>ERIOLAN2</t>
  </si>
  <si>
    <t>Erodium cicutarium ssp. cicutarium</t>
  </si>
  <si>
    <t>Common Stork's-bill</t>
  </si>
  <si>
    <t>ERODCIC1</t>
  </si>
  <si>
    <t>Erodium moschatum</t>
  </si>
  <si>
    <t>Musky Storksbill</t>
  </si>
  <si>
    <t>Eruca vesicaria</t>
  </si>
  <si>
    <t>Garden Rocket</t>
  </si>
  <si>
    <t>ERUCVES</t>
  </si>
  <si>
    <t>Erucastrum gallicum</t>
  </si>
  <si>
    <t>Dog Mustard</t>
  </si>
  <si>
    <t>ERUCGAL</t>
  </si>
  <si>
    <t>Eryngium planum</t>
  </si>
  <si>
    <t>Plains Eryngo</t>
  </si>
  <si>
    <t>ERYNPLA</t>
  </si>
  <si>
    <t>Erysimum arenicola</t>
  </si>
  <si>
    <t>Sand-dwelling Wallflower</t>
  </si>
  <si>
    <t>ERYSARE</t>
  </si>
  <si>
    <t>Erysimum capitatum var. purshii</t>
  </si>
  <si>
    <t>Pursh's Wallflower</t>
  </si>
  <si>
    <t>ERYSCAP</t>
  </si>
  <si>
    <t>Erysimum cheiranthoides</t>
  </si>
  <si>
    <t>Wormseed Mustard</t>
  </si>
  <si>
    <t>ERYSCHE</t>
  </si>
  <si>
    <t>Erysimum cheiri</t>
  </si>
  <si>
    <t>Common Wallflower</t>
  </si>
  <si>
    <t>ERYSCHI</t>
  </si>
  <si>
    <t>Erysimum coarctatum</t>
  </si>
  <si>
    <t>Small-flower Prairie Wallflower</t>
  </si>
  <si>
    <t>ERYSCOA</t>
  </si>
  <si>
    <t>Erysimum inconspicuum</t>
  </si>
  <si>
    <t>Small Wallflower</t>
  </si>
  <si>
    <t>ERYSINC</t>
  </si>
  <si>
    <t>Erysimum pallasii</t>
  </si>
  <si>
    <t>Pallas' Wallflower</t>
  </si>
  <si>
    <t>ERYSPAL</t>
  </si>
  <si>
    <t>Erythranthe alsinoides</t>
  </si>
  <si>
    <t>Chickweed Monkey-flower</t>
  </si>
  <si>
    <t>ERYTALS</t>
  </si>
  <si>
    <t>Erythranthe arvensis</t>
  </si>
  <si>
    <t>Western Monkey-flower</t>
  </si>
  <si>
    <t>Erythranthe breviflora</t>
  </si>
  <si>
    <t>Short-flowered Monkey-flower</t>
  </si>
  <si>
    <t>ERYTBRE</t>
  </si>
  <si>
    <t>Erythranthe breweri</t>
  </si>
  <si>
    <t>Brewer's Monkey-flower</t>
  </si>
  <si>
    <t>ERYTBRW</t>
  </si>
  <si>
    <t>Erythranthe caespitosa</t>
  </si>
  <si>
    <t>Mountain Monkey-flower</t>
  </si>
  <si>
    <t>MIMUTIL1</t>
  </si>
  <si>
    <t>Erythranthe decora</t>
  </si>
  <si>
    <t>Northwestern Monkey-flower</t>
  </si>
  <si>
    <t>Erythranthe dentata</t>
  </si>
  <si>
    <t>Tooth-leaved Monkey-flower</t>
  </si>
  <si>
    <t>ERYTDEN</t>
  </si>
  <si>
    <t>Erythranthe floribunda</t>
  </si>
  <si>
    <t>Purple-stemmed Monkey-flower</t>
  </si>
  <si>
    <t>MIMUFLO</t>
  </si>
  <si>
    <t>Erythranthe guttata</t>
  </si>
  <si>
    <t>Yellow Monkey-flower</t>
  </si>
  <si>
    <t>MIMUGUT</t>
  </si>
  <si>
    <t>Erythranthe lewisii</t>
  </si>
  <si>
    <t>Pink Monkey-flower</t>
  </si>
  <si>
    <t>ERYTLEW</t>
  </si>
  <si>
    <t>Erythranthe microphylla</t>
  </si>
  <si>
    <t>Small-leaved Monkey-flower</t>
  </si>
  <si>
    <t>Erythranthe moschata</t>
  </si>
  <si>
    <t>Musk-flower</t>
  </si>
  <si>
    <t>ERYTMOS</t>
  </si>
  <si>
    <t>Erythranthe nasuta</t>
  </si>
  <si>
    <t>Little Yellow Monkey-flower</t>
  </si>
  <si>
    <t>MIMUNAS</t>
  </si>
  <si>
    <t>Erythranthe patula</t>
  </si>
  <si>
    <t>Stalk-leaved Monkey-flower</t>
  </si>
  <si>
    <t>ERYTPAT</t>
  </si>
  <si>
    <t>Erythranthe ptilota</t>
  </si>
  <si>
    <t>Erythranthe scouleri</t>
  </si>
  <si>
    <t>Columbia River Monkey-flower</t>
  </si>
  <si>
    <t>Erythranthe sookensis</t>
  </si>
  <si>
    <t>Shy Monkeyflower</t>
  </si>
  <si>
    <t>MIMUSOO</t>
  </si>
  <si>
    <t>Erythranthe suksdorfii</t>
  </si>
  <si>
    <t>Suksdorf's monkey-flower</t>
  </si>
  <si>
    <t>ERYTSUK</t>
  </si>
  <si>
    <t>Erythranthe tilingii</t>
  </si>
  <si>
    <t>Erythronium grandiflorum ssp. grandiflorum</t>
  </si>
  <si>
    <t>Yellow Glacier Lily</t>
  </si>
  <si>
    <t>ERYTGRA1</t>
  </si>
  <si>
    <t>Erythronium montanum</t>
  </si>
  <si>
    <t>White Glacier Lily</t>
  </si>
  <si>
    <t>ERYTMON</t>
  </si>
  <si>
    <t>Erythronium oregonum</t>
  </si>
  <si>
    <t>White Fawn Lily</t>
  </si>
  <si>
    <t>ERYTORE</t>
  </si>
  <si>
    <t>Erythronium revolutum</t>
  </si>
  <si>
    <t>Pink Fawn Lily</t>
  </si>
  <si>
    <t>ERYTREV</t>
  </si>
  <si>
    <t>Eschscholzia californica</t>
  </si>
  <si>
    <t>California Poppy</t>
  </si>
  <si>
    <t>ESCHCAL</t>
  </si>
  <si>
    <t>Eucephalus engelmannii</t>
  </si>
  <si>
    <t>Engelmann's Aster</t>
  </si>
  <si>
    <t>EUCEENG</t>
  </si>
  <si>
    <t>Eucephalus paucicapitatus</t>
  </si>
  <si>
    <t>Olympic Mountain Aster</t>
  </si>
  <si>
    <t>EUCEPAU</t>
  </si>
  <si>
    <t>Euonymus occidentalis var. occidentalis</t>
  </si>
  <si>
    <t>Western Wahoo</t>
  </si>
  <si>
    <t>EUONOCC1</t>
  </si>
  <si>
    <t>Eupatorium cannabinum</t>
  </si>
  <si>
    <t>Thoroughwort</t>
  </si>
  <si>
    <t>EUPACAN</t>
  </si>
  <si>
    <t>Euphorbia cyparissias</t>
  </si>
  <si>
    <t>Cypress Spurge</t>
  </si>
  <si>
    <t>EUPHCYP</t>
  </si>
  <si>
    <t>Euphorbia esula</t>
  </si>
  <si>
    <t>Leafy Spurge</t>
  </si>
  <si>
    <t>EUPHESU</t>
  </si>
  <si>
    <t>Euphorbia exigua</t>
  </si>
  <si>
    <t>Dwarf Spurge</t>
  </si>
  <si>
    <t>EUPHEXI</t>
  </si>
  <si>
    <t>Euphorbia glyptosperma</t>
  </si>
  <si>
    <t>Corrugate-seeded Spurge</t>
  </si>
  <si>
    <t>CHAMGLY</t>
  </si>
  <si>
    <t>Euphorbia helioscopia</t>
  </si>
  <si>
    <t>Summer Spurge</t>
  </si>
  <si>
    <t>EUPHHEL</t>
  </si>
  <si>
    <t>Euphorbia lathyris</t>
  </si>
  <si>
    <t>Caper Spurge</t>
  </si>
  <si>
    <t>EUPHLAT</t>
  </si>
  <si>
    <t>Euphorbia maculata</t>
  </si>
  <si>
    <t>Milk Spurge</t>
  </si>
  <si>
    <t>CHAMMAC</t>
  </si>
  <si>
    <t>Euphorbia myrsinites</t>
  </si>
  <si>
    <t>Myrtle Spurge</t>
  </si>
  <si>
    <t>EUPHMYR</t>
  </si>
  <si>
    <t>Euphorbia peplus</t>
  </si>
  <si>
    <t>Petty Spurge</t>
  </si>
  <si>
    <t>EUPHPEP</t>
  </si>
  <si>
    <t>Euphorbia serpens</t>
  </si>
  <si>
    <t>Matted Sandmat</t>
  </si>
  <si>
    <t>EUPHSEP</t>
  </si>
  <si>
    <t>Euphorbia serpyllifolia var. serpyllifolia</t>
  </si>
  <si>
    <t>Thyme-leaved Spurge</t>
  </si>
  <si>
    <t>CHAMSER1</t>
  </si>
  <si>
    <t>Euphrasia nemorosa</t>
  </si>
  <si>
    <t>Common Eyebright</t>
  </si>
  <si>
    <t>Euphrasia stricta</t>
  </si>
  <si>
    <t>Stiff Eyebright</t>
  </si>
  <si>
    <t>Euphrasia subarctica</t>
  </si>
  <si>
    <t>Arctic Eyebright</t>
  </si>
  <si>
    <t>EUPHSUB</t>
  </si>
  <si>
    <t>Eurybia conspicua</t>
  </si>
  <si>
    <t>Showy Aster</t>
  </si>
  <si>
    <t>EURYCON</t>
  </si>
  <si>
    <t>Eurybia merita</t>
  </si>
  <si>
    <t>Arctic Aster</t>
  </si>
  <si>
    <t>EURYMER</t>
  </si>
  <si>
    <t>Eurybia radulina</t>
  </si>
  <si>
    <t>Rough-leaved Aster</t>
  </si>
  <si>
    <t>EURYRAD</t>
  </si>
  <si>
    <t>Eurybia sibirica</t>
  </si>
  <si>
    <t>Siberian Aster</t>
  </si>
  <si>
    <t>EURYSIB</t>
  </si>
  <si>
    <t>Euthamia graminifolia</t>
  </si>
  <si>
    <t>Fragrant Goldenrod</t>
  </si>
  <si>
    <t>EUTHGRA</t>
  </si>
  <si>
    <t>Euthamia occidentalis</t>
  </si>
  <si>
    <t>Western Goldenrod</t>
  </si>
  <si>
    <t>EUTHOCC</t>
  </si>
  <si>
    <t>Eutrema edwardsii</t>
  </si>
  <si>
    <t>Edwards Wallflower</t>
  </si>
  <si>
    <t>EUTREDW</t>
  </si>
  <si>
    <t>Eutrema salsugineum</t>
  </si>
  <si>
    <t>Saltwater Cress</t>
  </si>
  <si>
    <t>EUTRSAL</t>
  </si>
  <si>
    <t>Eutrochium maculatum var. bruneri</t>
  </si>
  <si>
    <t>Joe-pye Weed</t>
  </si>
  <si>
    <t>EUTRMAC1</t>
  </si>
  <si>
    <t>Fagopyrum esculentum</t>
  </si>
  <si>
    <t>Buckwheat</t>
  </si>
  <si>
    <t>FAGOESC</t>
  </si>
  <si>
    <t>Fallopia convolvulus</t>
  </si>
  <si>
    <t>Black Bindweed</t>
  </si>
  <si>
    <t>FALLCON</t>
  </si>
  <si>
    <t>Festuca altaica</t>
  </si>
  <si>
    <t>Altai Fescue</t>
  </si>
  <si>
    <t>FESTALT</t>
  </si>
  <si>
    <t>Festuca baffinensis</t>
  </si>
  <si>
    <t>Baffin Fescue</t>
  </si>
  <si>
    <t>FESTBAF</t>
  </si>
  <si>
    <t>Festuca brachyphylla</t>
  </si>
  <si>
    <t>Alpine Fescue</t>
  </si>
  <si>
    <t>FESTBRA</t>
  </si>
  <si>
    <t>Festuca campestris</t>
  </si>
  <si>
    <t>Rough Fescue</t>
  </si>
  <si>
    <t>FESTCAM</t>
  </si>
  <si>
    <t>Festuca filiformis</t>
  </si>
  <si>
    <t>Hair Fescue</t>
  </si>
  <si>
    <t>FESTFIL</t>
  </si>
  <si>
    <t>Festuca heterophylla</t>
  </si>
  <si>
    <t>Various-leaved Fescue</t>
  </si>
  <si>
    <t>FESTHET</t>
  </si>
  <si>
    <t>Festuca idahoensis</t>
  </si>
  <si>
    <t>Idaho Fescue</t>
  </si>
  <si>
    <t>FESTIDA</t>
  </si>
  <si>
    <t>Festuca minutiflora</t>
  </si>
  <si>
    <t>Little Fescue</t>
  </si>
  <si>
    <t>FESTMIN</t>
  </si>
  <si>
    <t>Festuca occidentalis</t>
  </si>
  <si>
    <t>Western Fescue</t>
  </si>
  <si>
    <t>FESTOCC</t>
  </si>
  <si>
    <t>Festuca ovina</t>
  </si>
  <si>
    <t>Sheep Fescue</t>
  </si>
  <si>
    <t>FESTOVI</t>
  </si>
  <si>
    <t>Festuca pseudovivipara</t>
  </si>
  <si>
    <t>Pseudoviviparous Fescue</t>
  </si>
  <si>
    <t>FESTPSE</t>
  </si>
  <si>
    <t>Festuca roemeri var. roemeri</t>
  </si>
  <si>
    <t>Roemer's Fescue</t>
  </si>
  <si>
    <t>FESTROE1</t>
  </si>
  <si>
    <t>Festuca rubra ssp. arctica</t>
  </si>
  <si>
    <t>Arctic Red Fescue</t>
  </si>
  <si>
    <t>FESTRUBb</t>
  </si>
  <si>
    <t>Festuca rubra ssp. aucta</t>
  </si>
  <si>
    <t xml:space="preserve">Aleut Fescue </t>
  </si>
  <si>
    <t>FESTRUB5</t>
  </si>
  <si>
    <t>Festuca rubra ssp. commutata</t>
  </si>
  <si>
    <t>Chewing's Fescue</t>
  </si>
  <si>
    <t>FESTRUBa</t>
  </si>
  <si>
    <t>Festuca rubra ssp. fallax</t>
  </si>
  <si>
    <t>Flatleaf Red Fescue</t>
  </si>
  <si>
    <t>FESTRUBc</t>
  </si>
  <si>
    <t>Festuca rubra ssp. mediana</t>
  </si>
  <si>
    <t xml:space="preserve">Dwarf Red Fescue </t>
  </si>
  <si>
    <t>FESTRUBD</t>
  </si>
  <si>
    <t>Festuca rubra ssp. pruinosa</t>
  </si>
  <si>
    <t>Rock Fescue</t>
  </si>
  <si>
    <t>FESTRUB1</t>
  </si>
  <si>
    <t>Festuca rubra ssp. rubra</t>
  </si>
  <si>
    <t>Red Fescue</t>
  </si>
  <si>
    <t>FESTRUB3</t>
  </si>
  <si>
    <t>Festuca rubra ssp. secunda</t>
  </si>
  <si>
    <t xml:space="preserve">Secund Red Fescue </t>
  </si>
  <si>
    <t>FESTRUB7</t>
  </si>
  <si>
    <t>Festuca rubra ssp. vallicola</t>
  </si>
  <si>
    <t>Mountain Red Fescue</t>
  </si>
  <si>
    <t>FESTRUB9</t>
  </si>
  <si>
    <t>Festuca saximontana var. purpusiana</t>
  </si>
  <si>
    <t>Rocky Mountain Fescue</t>
  </si>
  <si>
    <t>FESTSAX1</t>
  </si>
  <si>
    <t>Festuca saximontana var. robertsiana</t>
  </si>
  <si>
    <t>FESTSAX2</t>
  </si>
  <si>
    <t>Festuca saximontana var. saximontana</t>
  </si>
  <si>
    <t>FESTSAX3</t>
  </si>
  <si>
    <t>Festuca subulata</t>
  </si>
  <si>
    <t>Bearded Fescue</t>
  </si>
  <si>
    <t>FESTSUB</t>
  </si>
  <si>
    <t>Festuca subuliflora</t>
  </si>
  <si>
    <t>Crinkle-awned Fescue</t>
  </si>
  <si>
    <t>FESTSUU</t>
  </si>
  <si>
    <t>Festuca trachyphylla</t>
  </si>
  <si>
    <t>Hard Fescue</t>
  </si>
  <si>
    <t>FESTTRA</t>
  </si>
  <si>
    <t>Festuca viridula</t>
  </si>
  <si>
    <t>Green Fescue</t>
  </si>
  <si>
    <t>FESTVIR</t>
  </si>
  <si>
    <t>Festuca viviparoidea ssp. krajinae</t>
  </si>
  <si>
    <t>Viviparous Fescue</t>
  </si>
  <si>
    <t>FESTVII</t>
  </si>
  <si>
    <t>Festuca washingtonica</t>
  </si>
  <si>
    <t>Washington Fescue</t>
  </si>
  <si>
    <t>FESTWAS</t>
  </si>
  <si>
    <t>Ficaria verna</t>
  </si>
  <si>
    <t>Lesser Celandine</t>
  </si>
  <si>
    <t>RANUFIC</t>
  </si>
  <si>
    <t>Filago vulgaris</t>
  </si>
  <si>
    <t>Common Filago</t>
  </si>
  <si>
    <t>FILAVUL</t>
  </si>
  <si>
    <t>Floerkea proserpinacoides</t>
  </si>
  <si>
    <t>False-mermaid</t>
  </si>
  <si>
    <t>FLOEPRO</t>
  </si>
  <si>
    <t>Foeniculum vulgare</t>
  </si>
  <si>
    <t>Sweet Fennel</t>
  </si>
  <si>
    <t>FOENVUL</t>
  </si>
  <si>
    <t>Fragaria chiloensis ssp. lucida</t>
  </si>
  <si>
    <t>Coastal Strawberry</t>
  </si>
  <si>
    <t>FRAGCHI1</t>
  </si>
  <si>
    <t>Fragaria chiloensis ssp. pacifica</t>
  </si>
  <si>
    <t>FRAGCHI2</t>
  </si>
  <si>
    <t>Fragaria vesca ssp. americana</t>
  </si>
  <si>
    <t>Wood Strawberry</t>
  </si>
  <si>
    <t>FRAGVES3</t>
  </si>
  <si>
    <t>Fragaria vesca ssp. bracteata</t>
  </si>
  <si>
    <t>FRAGVES4</t>
  </si>
  <si>
    <t>Fragaria virginiana ssp. glauca</t>
  </si>
  <si>
    <t>Wild Strawberry</t>
  </si>
  <si>
    <t>FRAGVIR3</t>
  </si>
  <si>
    <t>Fragaria virginiana ssp. platypetala</t>
  </si>
  <si>
    <t>FRAGVIR4</t>
  </si>
  <si>
    <t>Fragaria x ananassa ssp. cuneifolia</t>
  </si>
  <si>
    <t>Pacific Northwest Hybrid Strawberry</t>
  </si>
  <si>
    <t>Fragaria x ananassa var. ananassa</t>
  </si>
  <si>
    <t>Garden Strawberry</t>
  </si>
  <si>
    <t>Frangula purshiana ssp. purshiana</t>
  </si>
  <si>
    <t>Cascara</t>
  </si>
  <si>
    <t>Fraxinus excelsior</t>
  </si>
  <si>
    <t>European Ash</t>
  </si>
  <si>
    <t>FRAXEXC</t>
  </si>
  <si>
    <t>Fraxinus latifolia</t>
  </si>
  <si>
    <t>Oregon Ash</t>
  </si>
  <si>
    <t>FRAXLAT</t>
  </si>
  <si>
    <t>Fraxinus ornus</t>
  </si>
  <si>
    <t>Flowering Ash</t>
  </si>
  <si>
    <t>Fraxinus pennsylvanica</t>
  </si>
  <si>
    <t>Green Ash</t>
  </si>
  <si>
    <t>FRAXPEN</t>
  </si>
  <si>
    <t>Fritillaria affinis</t>
  </si>
  <si>
    <t>Chocolate Lily</t>
  </si>
  <si>
    <t>FRITAFF</t>
  </si>
  <si>
    <t>Fritillaria camschatcensis</t>
  </si>
  <si>
    <t>Northern Rice-root</t>
  </si>
  <si>
    <t>FRITCAM</t>
  </si>
  <si>
    <t>Fritillaria pudica</t>
  </si>
  <si>
    <t>Yellow Bell</t>
  </si>
  <si>
    <t>FRITPUD</t>
  </si>
  <si>
    <t>Fumaria muralis</t>
  </si>
  <si>
    <t>Wall Fumitory</t>
  </si>
  <si>
    <t>FUMAMUR</t>
  </si>
  <si>
    <t>Fumaria officinalis</t>
  </si>
  <si>
    <t>Common Fumitory</t>
  </si>
  <si>
    <t>FUMAOFF</t>
  </si>
  <si>
    <t>Fumaria reuteri</t>
  </si>
  <si>
    <t>Few-flowered Fumitory</t>
  </si>
  <si>
    <t>Gadellia lactiflora</t>
  </si>
  <si>
    <t>European Bellflower</t>
  </si>
  <si>
    <t>GADELAC</t>
  </si>
  <si>
    <t>Gaillardia aristata</t>
  </si>
  <si>
    <t>Brown-eyed Susan</t>
  </si>
  <si>
    <t>GAILARI</t>
  </si>
  <si>
    <t>Galanthus elwesii</t>
  </si>
  <si>
    <t>Giant Snowdrop</t>
  </si>
  <si>
    <t>GALAELW</t>
  </si>
  <si>
    <t>Galanthus nivalis</t>
  </si>
  <si>
    <t>Common Snowdrop</t>
  </si>
  <si>
    <t>GALANIV</t>
  </si>
  <si>
    <t>Galearis rotundifolia</t>
  </si>
  <si>
    <t>Round-leaved Orchis</t>
  </si>
  <si>
    <t>GALEROT</t>
  </si>
  <si>
    <t>Galega officinalis</t>
  </si>
  <si>
    <t>Common Goat's-rue</t>
  </si>
  <si>
    <t>Galeopsis bifida</t>
  </si>
  <si>
    <t>Split-lip Hemp-nettle</t>
  </si>
  <si>
    <t>GALEBIF</t>
  </si>
  <si>
    <t>Galeopsis tetrahit</t>
  </si>
  <si>
    <t>Hemp-nettle</t>
  </si>
  <si>
    <t>GALETET</t>
  </si>
  <si>
    <t>Galinsoga parviflora var. parviflora</t>
  </si>
  <si>
    <t>Small-flowered Galinsoga</t>
  </si>
  <si>
    <t>GALIPAR1</t>
  </si>
  <si>
    <t>Galinsoga quadriradiata</t>
  </si>
  <si>
    <t>Shaggy Galinsoga</t>
  </si>
  <si>
    <t>GALIQUA</t>
  </si>
  <si>
    <t>Galium anglicum</t>
  </si>
  <si>
    <t>Lamarck's Bedstraw</t>
  </si>
  <si>
    <t>GALIANG</t>
  </si>
  <si>
    <t>Galium aparine</t>
  </si>
  <si>
    <t>Cleavers</t>
  </si>
  <si>
    <t>GALIAPA</t>
  </si>
  <si>
    <t>Galium bifolium</t>
  </si>
  <si>
    <t>Thin-leaved Bedstraw</t>
  </si>
  <si>
    <t>GALIBIF</t>
  </si>
  <si>
    <t>Galium boreale</t>
  </si>
  <si>
    <t>Northern Bedstraw</t>
  </si>
  <si>
    <t>GALIBOR</t>
  </si>
  <si>
    <t>Galium kamtschaticum</t>
  </si>
  <si>
    <t>Boreal Bedstraw</t>
  </si>
  <si>
    <t>GALIKAM</t>
  </si>
  <si>
    <t>Galium labradoricum</t>
  </si>
  <si>
    <t>Northern Bog Bedstraw</t>
  </si>
  <si>
    <t>GALILAB</t>
  </si>
  <si>
    <t>Galium mollugo</t>
  </si>
  <si>
    <t>White Bedstraw</t>
  </si>
  <si>
    <t>GALIMOL</t>
  </si>
  <si>
    <t>Galium odoratum</t>
  </si>
  <si>
    <t>Sweet Woodruff</t>
  </si>
  <si>
    <t>GALIODO</t>
  </si>
  <si>
    <t>Galium palustre</t>
  </si>
  <si>
    <t>Marsh Bedstraw</t>
  </si>
  <si>
    <t>GALIPAL</t>
  </si>
  <si>
    <t>Galium spurium</t>
  </si>
  <si>
    <t>False Cleavers</t>
  </si>
  <si>
    <t>GALISPU</t>
  </si>
  <si>
    <t>Galium trifidum ssp. columbianum</t>
  </si>
  <si>
    <t>Small Bedstraw</t>
  </si>
  <si>
    <t>GALITRD3</t>
  </si>
  <si>
    <t>Galium trifidum ssp. subbiflorum</t>
  </si>
  <si>
    <t>GALITRD4</t>
  </si>
  <si>
    <t>Galium trifidum ssp. trifidum</t>
  </si>
  <si>
    <t>GALITRD2</t>
  </si>
  <si>
    <t>Galium triflorum</t>
  </si>
  <si>
    <t>Sweet-scented Bedstraw</t>
  </si>
  <si>
    <t>GALITRF</t>
  </si>
  <si>
    <t>Galium verum</t>
  </si>
  <si>
    <t>Yellow Bedstraw</t>
  </si>
  <si>
    <t>GALIVER</t>
  </si>
  <si>
    <t>Gamochaeta ustulata</t>
  </si>
  <si>
    <t>Purple Cudweed</t>
  </si>
  <si>
    <t>GAMOUST</t>
  </si>
  <si>
    <t>Gaultheria hispidula</t>
  </si>
  <si>
    <t>Creeping wintergreen</t>
  </si>
  <si>
    <t>GAULHIS</t>
  </si>
  <si>
    <t>Gaultheria humifusa</t>
  </si>
  <si>
    <t>Alpine-wintergreen</t>
  </si>
  <si>
    <t>GAULHUM</t>
  </si>
  <si>
    <t>Gaultheria ovatifolia</t>
  </si>
  <si>
    <t>Oregon Wintergreen</t>
  </si>
  <si>
    <t>GAULOVA</t>
  </si>
  <si>
    <t>Gaultheria shallon</t>
  </si>
  <si>
    <t>Salal</t>
  </si>
  <si>
    <t>GAULSHA</t>
  </si>
  <si>
    <t>Gayophytum diffusum ssp. parviflorum</t>
  </si>
  <si>
    <t>Spreading Groundsmoke</t>
  </si>
  <si>
    <t>GAYODIF1</t>
  </si>
  <si>
    <t>Gayophytum humile</t>
  </si>
  <si>
    <t>Dwarf Groundsmoke</t>
  </si>
  <si>
    <t>GAYOHUM</t>
  </si>
  <si>
    <t>Gayophytum racemosum</t>
  </si>
  <si>
    <t>Racemed Groundsmoke</t>
  </si>
  <si>
    <t>GAYORAC</t>
  </si>
  <si>
    <t>Gayophytum ramosissimum</t>
  </si>
  <si>
    <t>Hairstem Groundsmoke</t>
  </si>
  <si>
    <t>GAYORAM</t>
  </si>
  <si>
    <t>Genista monspessulana</t>
  </si>
  <si>
    <t>French Broom</t>
  </si>
  <si>
    <t>GENIMON</t>
  </si>
  <si>
    <t>Genista tinctoria</t>
  </si>
  <si>
    <t>Dyer's Greenweed</t>
  </si>
  <si>
    <t>GENITIN</t>
  </si>
  <si>
    <t>Gentiana affinis</t>
  </si>
  <si>
    <t>Prairie Gentian</t>
  </si>
  <si>
    <t>GENTAFF</t>
  </si>
  <si>
    <t>Gentiana calycosa</t>
  </si>
  <si>
    <t>Mountain Bog Gentian</t>
  </si>
  <si>
    <t>GENTCAL</t>
  </si>
  <si>
    <t>Gentiana douglasiana</t>
  </si>
  <si>
    <t>Swamp Gentian</t>
  </si>
  <si>
    <t>GENTDOU</t>
  </si>
  <si>
    <t>Gentiana glauca</t>
  </si>
  <si>
    <t>Glaucous Gentian</t>
  </si>
  <si>
    <t>GENTGLA</t>
  </si>
  <si>
    <t>Gentiana platypetala</t>
  </si>
  <si>
    <t>Broad-petalled Gentian</t>
  </si>
  <si>
    <t>GENTPLA</t>
  </si>
  <si>
    <t>Gentiana prostrata</t>
  </si>
  <si>
    <t>Moss Gentian</t>
  </si>
  <si>
    <t>GENTPRS</t>
  </si>
  <si>
    <t>Gentiana sceptrum</t>
  </si>
  <si>
    <t>King Gentian</t>
  </si>
  <si>
    <t>GENTSCE</t>
  </si>
  <si>
    <t>Gentianella amarella ssp. acuta</t>
  </si>
  <si>
    <t>Northern Gentian</t>
  </si>
  <si>
    <t>GENTAMA1</t>
  </si>
  <si>
    <t>Gentianella propinqua ssp. propinqua</t>
  </si>
  <si>
    <t>Four-parted Gentian</t>
  </si>
  <si>
    <t>GENTPRP1</t>
  </si>
  <si>
    <t>Gentianopsis virgata ssp. macounii</t>
  </si>
  <si>
    <t>Macoun's Fringed Gentian</t>
  </si>
  <si>
    <t>GENTMAO</t>
  </si>
  <si>
    <t>Geocaulon lividum</t>
  </si>
  <si>
    <t>False Toad-flax</t>
  </si>
  <si>
    <t>GEOCLIV</t>
  </si>
  <si>
    <t>Geranium bicknellii</t>
  </si>
  <si>
    <t>Bicknell's Geranium</t>
  </si>
  <si>
    <t>GERABIC</t>
  </si>
  <si>
    <t>Geranium carolinianum</t>
  </si>
  <si>
    <t>Carolina Geranium</t>
  </si>
  <si>
    <t>GERACAR</t>
  </si>
  <si>
    <t>Geranium dissectum</t>
  </si>
  <si>
    <t>Cut-leaved Geranium</t>
  </si>
  <si>
    <t>GERADIS</t>
  </si>
  <si>
    <t>Geranium erianthum</t>
  </si>
  <si>
    <t>Northern Geranium</t>
  </si>
  <si>
    <t>GERAERI</t>
  </si>
  <si>
    <t>Geranium lucidum</t>
  </si>
  <si>
    <t>Shining Geranium</t>
  </si>
  <si>
    <t>GERALUC</t>
  </si>
  <si>
    <t>Geranium molle</t>
  </si>
  <si>
    <t>Dovefoot Geranium</t>
  </si>
  <si>
    <t>GERAMOL</t>
  </si>
  <si>
    <t>Geranium pusillum</t>
  </si>
  <si>
    <t>Small-flowered Geranium</t>
  </si>
  <si>
    <t>GERAPUS</t>
  </si>
  <si>
    <t>Geranium richardsonii</t>
  </si>
  <si>
    <t>Richardson's Geranium</t>
  </si>
  <si>
    <t>GERARIC</t>
  </si>
  <si>
    <t>Geranium robertianum</t>
  </si>
  <si>
    <t>Robert's Geranium</t>
  </si>
  <si>
    <t>GERAROB</t>
  </si>
  <si>
    <t>Geranium viscosissimum</t>
  </si>
  <si>
    <t>Sticky Purple Geranium</t>
  </si>
  <si>
    <t>GERAVIS</t>
  </si>
  <si>
    <t>Geum aleppicum</t>
  </si>
  <si>
    <t>Yellow Avens</t>
  </si>
  <si>
    <t>GEUMALE</t>
  </si>
  <si>
    <t>Geum calthifolium</t>
  </si>
  <si>
    <t>Caltha-leaved Avens</t>
  </si>
  <si>
    <t>GEUMCAL</t>
  </si>
  <si>
    <t>Geum macrophyllum var. macrophyllum</t>
  </si>
  <si>
    <t>Large-leaved Avens</t>
  </si>
  <si>
    <t>GEUMMAC1</t>
  </si>
  <si>
    <t>Geum macrophyllum var. perincisum</t>
  </si>
  <si>
    <t>GEUMMAC2</t>
  </si>
  <si>
    <t>Geum rivale</t>
  </si>
  <si>
    <t>Water Avens</t>
  </si>
  <si>
    <t>GEUMRIV</t>
  </si>
  <si>
    <t>Geum rossii</t>
  </si>
  <si>
    <t>Ross' Avens</t>
  </si>
  <si>
    <t>GEUMROS</t>
  </si>
  <si>
    <t>Geum schofieldii</t>
  </si>
  <si>
    <t>Queen Charlotte Avens</t>
  </si>
  <si>
    <t>GEUMSCH</t>
  </si>
  <si>
    <t>Geum triflorum var. ciliatum</t>
  </si>
  <si>
    <t>Old Man's Whiskers</t>
  </si>
  <si>
    <t>GEUMTRI1</t>
  </si>
  <si>
    <t>Geum triflorum var. triflorum</t>
  </si>
  <si>
    <t>GEUMTRI2</t>
  </si>
  <si>
    <t>Gilia capitata var. capitata</t>
  </si>
  <si>
    <t>Globe Gilia</t>
  </si>
  <si>
    <t>GILICAP2</t>
  </si>
  <si>
    <t>Gilia sinuata</t>
  </si>
  <si>
    <t>Shy Gilia</t>
  </si>
  <si>
    <t>GILISIN</t>
  </si>
  <si>
    <t>Githopsis specularioides</t>
  </si>
  <si>
    <t>Common Bluecup</t>
  </si>
  <si>
    <t>GITHSPE</t>
  </si>
  <si>
    <t>Glechoma hederacea</t>
  </si>
  <si>
    <t>Ground-ivy</t>
  </si>
  <si>
    <t>GLECHED</t>
  </si>
  <si>
    <t>Glehnia littoralis ssp. leiocarpa</t>
  </si>
  <si>
    <t>American Glehnia</t>
  </si>
  <si>
    <t>GLEHLIT1</t>
  </si>
  <si>
    <t>Glyceria borealis</t>
  </si>
  <si>
    <t>Northern Mannagrass</t>
  </si>
  <si>
    <t>GLYCBOR</t>
  </si>
  <si>
    <t>Glyceria canadensis var. canadensis</t>
  </si>
  <si>
    <t>Rattlesnake-grass</t>
  </si>
  <si>
    <t>Glyceria declinata</t>
  </si>
  <si>
    <t>Waxy Mannagrass</t>
  </si>
  <si>
    <t>GLYCDEC</t>
  </si>
  <si>
    <t>Glyceria elata</t>
  </si>
  <si>
    <t>Tall Mannagrass</t>
  </si>
  <si>
    <t>GLYCELA</t>
  </si>
  <si>
    <t>Glyceria fluitans</t>
  </si>
  <si>
    <t>Floating Sweet-grass</t>
  </si>
  <si>
    <t>GLYCFLU</t>
  </si>
  <si>
    <t>Glyceria grandis var. grandis</t>
  </si>
  <si>
    <t>Reed Mannagrass</t>
  </si>
  <si>
    <t>GLYCGRA1</t>
  </si>
  <si>
    <t>Glyceria leptostachya</t>
  </si>
  <si>
    <t>Slender-spiked Mannagrass</t>
  </si>
  <si>
    <t>GLYCLEP</t>
  </si>
  <si>
    <t>Glyceria maxima</t>
  </si>
  <si>
    <t>Giant Mannagrass</t>
  </si>
  <si>
    <t>GLYCMAX</t>
  </si>
  <si>
    <t>Glyceria pulchella</t>
  </si>
  <si>
    <t>Slender Mannagrass</t>
  </si>
  <si>
    <t>GLYCPUL</t>
  </si>
  <si>
    <t>Glyceria striata</t>
  </si>
  <si>
    <t>Fowl Mannagrass</t>
  </si>
  <si>
    <t>GLYCSTR</t>
  </si>
  <si>
    <t>Glyceria x occidentalis</t>
  </si>
  <si>
    <t>Western Mannagrass</t>
  </si>
  <si>
    <t>GLYCXOC</t>
  </si>
  <si>
    <t>Glycyrrhiza lepidota</t>
  </si>
  <si>
    <t>Wild Licorice</t>
  </si>
  <si>
    <t>GLYCLEI</t>
  </si>
  <si>
    <t>Gnaphalium palustre</t>
  </si>
  <si>
    <t>Lowland Cudweed</t>
  </si>
  <si>
    <t>GNAPPAL</t>
  </si>
  <si>
    <t>Gnaphalium uliginosum</t>
  </si>
  <si>
    <t>Marsh Cudweed</t>
  </si>
  <si>
    <t>GNAPULI</t>
  </si>
  <si>
    <t>Goodyera oblongifolia</t>
  </si>
  <si>
    <t>Rattlesnake-plantain</t>
  </si>
  <si>
    <t>GOODOBL</t>
  </si>
  <si>
    <t>Goodyera repens</t>
  </si>
  <si>
    <t>Dwarf Rattlesnake Orchid</t>
  </si>
  <si>
    <t>GOODREP</t>
  </si>
  <si>
    <t>Graphephorum wolfii</t>
  </si>
  <si>
    <t>Wolf's Trisetum</t>
  </si>
  <si>
    <t>TRISWOL</t>
  </si>
  <si>
    <t>Gratiola ebracteata</t>
  </si>
  <si>
    <t>Bractless Hedge-hyssop</t>
  </si>
  <si>
    <t>GRATEBR</t>
  </si>
  <si>
    <t>Gratiola neglecta</t>
  </si>
  <si>
    <t>American Hedge-hyssop</t>
  </si>
  <si>
    <t>GRATNEG</t>
  </si>
  <si>
    <t>Grindelia hirsutula var. hirsutula</t>
  </si>
  <si>
    <t>Hairy Gumweed</t>
  </si>
  <si>
    <t>GRINHIR1</t>
  </si>
  <si>
    <t>Grindelia squarrosa var. quasiperennis</t>
  </si>
  <si>
    <t>Curly-cup Gumweed</t>
  </si>
  <si>
    <t>GRINSQU1</t>
  </si>
  <si>
    <t>Grindelia squarrosa var. serrulata</t>
  </si>
  <si>
    <t>GRINSQU2</t>
  </si>
  <si>
    <t>Grindelia squarrosa var. squarrosa</t>
  </si>
  <si>
    <t>GRINSQU3</t>
  </si>
  <si>
    <t>Grindelia stricta</t>
  </si>
  <si>
    <t>Oregon Gumweed</t>
  </si>
  <si>
    <t>GRINSTR</t>
  </si>
  <si>
    <t>Gymnocarpium continentale</t>
  </si>
  <si>
    <t>Nahanni Oak Fern</t>
  </si>
  <si>
    <t>GYMNCOT</t>
  </si>
  <si>
    <t>Gymnocarpium disjunctum</t>
  </si>
  <si>
    <t>Western Oak Fern</t>
  </si>
  <si>
    <t>GYMNDIS</t>
  </si>
  <si>
    <t>Gymnocarpium dryopteris</t>
  </si>
  <si>
    <t>Oak Fern</t>
  </si>
  <si>
    <t>GYMNDRY</t>
  </si>
  <si>
    <t>Gymnocarpium x intermedium</t>
  </si>
  <si>
    <t>Intermediate Oakfern</t>
  </si>
  <si>
    <t>GYMNXIN</t>
  </si>
  <si>
    <t>Gypsophila paniculata</t>
  </si>
  <si>
    <t>Baby's Breath</t>
  </si>
  <si>
    <t>GYPSPAN</t>
  </si>
  <si>
    <t>Gypsophila scorzonerifolia</t>
  </si>
  <si>
    <t>Glandular Baby's Breath</t>
  </si>
  <si>
    <t>GYPSSCO</t>
  </si>
  <si>
    <t>Hackelia ciliata</t>
  </si>
  <si>
    <t>Okanogan Stickseed</t>
  </si>
  <si>
    <t>HACKCIL</t>
  </si>
  <si>
    <t>Hackelia deflexa ssp. americana</t>
  </si>
  <si>
    <t>Nodding Stickseed</t>
  </si>
  <si>
    <t>HACKDEF1</t>
  </si>
  <si>
    <t>Hackelia diffusa var. diffusa</t>
  </si>
  <si>
    <t>Spreading Stickseed</t>
  </si>
  <si>
    <t>HACKDIF1</t>
  </si>
  <si>
    <t>Hackelia floribunda</t>
  </si>
  <si>
    <t>Many-flowered Stickseed</t>
  </si>
  <si>
    <t>HACKFLO</t>
  </si>
  <si>
    <t>Hackelia micrantha</t>
  </si>
  <si>
    <t>Blue Stickseed</t>
  </si>
  <si>
    <t>HACKMIC</t>
  </si>
  <si>
    <t>Halenia deflexa ssp. deflexa</t>
  </si>
  <si>
    <t>Spurred Gentian</t>
  </si>
  <si>
    <t>HALEDEF1</t>
  </si>
  <si>
    <t>Halerpestes cymbalaria</t>
  </si>
  <si>
    <t>Shore Buttercup</t>
  </si>
  <si>
    <t>RANUCYM</t>
  </si>
  <si>
    <t>Harrimanella stelleriana</t>
  </si>
  <si>
    <t>Alaska Moss-heather</t>
  </si>
  <si>
    <t>HARRSTE</t>
  </si>
  <si>
    <t>Hedeoma hispida</t>
  </si>
  <si>
    <t>Mock-pennyroyal</t>
  </si>
  <si>
    <t>HEDEHIS</t>
  </si>
  <si>
    <t>Hedera helix</t>
  </si>
  <si>
    <t>English Ivy</t>
  </si>
  <si>
    <t>HEDEHEL</t>
  </si>
  <si>
    <t>Hedera hibernica</t>
  </si>
  <si>
    <t>Atlantic Ivy</t>
  </si>
  <si>
    <t>Hedysarum alpinum</t>
  </si>
  <si>
    <t>Alpine Hedysarum</t>
  </si>
  <si>
    <t>HEDYALP</t>
  </si>
  <si>
    <t>Hedysarum boreale ssp. boreale</t>
  </si>
  <si>
    <t>Northern Hedysarum</t>
  </si>
  <si>
    <t>HEDYBOR1</t>
  </si>
  <si>
    <t>Hedysarum boreale ssp. mackenzii</t>
  </si>
  <si>
    <t>HEDYBOR2</t>
  </si>
  <si>
    <t>Hedysarum occidentale</t>
  </si>
  <si>
    <t>Western Hedysarum</t>
  </si>
  <si>
    <t>HEDYOCC</t>
  </si>
  <si>
    <t>Hedysarum sulphurescens</t>
  </si>
  <si>
    <t>Yellow Hedysarum</t>
  </si>
  <si>
    <t>HEDYSUL</t>
  </si>
  <si>
    <t>Helenium autumnale var. grandiflorum</t>
  </si>
  <si>
    <t>Mountain Sneezeweed</t>
  </si>
  <si>
    <t>HELEAUT1</t>
  </si>
  <si>
    <t>Helenium autumnale var. montanum</t>
  </si>
  <si>
    <t>HELEAUT2</t>
  </si>
  <si>
    <t>Helianthella uniflora var. douglasii</t>
  </si>
  <si>
    <t>Rocky Mountain Helianthella</t>
  </si>
  <si>
    <t>HELIUNI1</t>
  </si>
  <si>
    <t>Helianthus annuus</t>
  </si>
  <si>
    <t>Common Sunflower</t>
  </si>
  <si>
    <t>HELIANN</t>
  </si>
  <si>
    <t>Helianthus maximiliani</t>
  </si>
  <si>
    <t>Maximilian Sunflower</t>
  </si>
  <si>
    <t>HELIMAX</t>
  </si>
  <si>
    <t>Helianthus nuttallii ssp. rydbergii</t>
  </si>
  <si>
    <t>Nuttall's Sunflower</t>
  </si>
  <si>
    <t>HELINUT2</t>
  </si>
  <si>
    <t>Helianthus pauciflorus ssp. subrhomboideus</t>
  </si>
  <si>
    <t>Rhombic-leaved Sunflower</t>
  </si>
  <si>
    <t>Helianthus tuberosus</t>
  </si>
  <si>
    <t>Jerusalem Artichoke</t>
  </si>
  <si>
    <t>HELITUB</t>
  </si>
  <si>
    <t>Heliopsis helianthoides var. scabra</t>
  </si>
  <si>
    <t>False Sunflower</t>
  </si>
  <si>
    <t>Hemieva ranunculifolia</t>
  </si>
  <si>
    <t>Buttercup-leaved Suksdorfia</t>
  </si>
  <si>
    <t>HEMIRAN</t>
  </si>
  <si>
    <t>Hemitomes congestum</t>
  </si>
  <si>
    <t>Gnome-plant</t>
  </si>
  <si>
    <t>HEMICON</t>
  </si>
  <si>
    <t>Hemizonella minima</t>
  </si>
  <si>
    <t>Small-headed Tarweed</t>
  </si>
  <si>
    <t>HEMIMIN</t>
  </si>
  <si>
    <t>Heracleum mantegazzianum</t>
  </si>
  <si>
    <t>Giant Cow-parsnip</t>
  </si>
  <si>
    <t>HERAMAN</t>
  </si>
  <si>
    <t>Heracleum maximum</t>
  </si>
  <si>
    <t>Cow-parsnip</t>
  </si>
  <si>
    <t>HERAMAX</t>
  </si>
  <si>
    <t>Heracleum sphondylium</t>
  </si>
  <si>
    <t>Eurasian  Cow Parsnip</t>
  </si>
  <si>
    <t>Hesperis matronalis</t>
  </si>
  <si>
    <t>Sweet Rocket</t>
  </si>
  <si>
    <t>HESPMAT</t>
  </si>
  <si>
    <t>Hesperochiron pumilus</t>
  </si>
  <si>
    <t>Dwarf Hesperochiron</t>
  </si>
  <si>
    <t>HESPPUM</t>
  </si>
  <si>
    <t>Hesperostipa comata ssp. comata</t>
  </si>
  <si>
    <t>Needle-and-thread Grass</t>
  </si>
  <si>
    <t>HESPCOM1</t>
  </si>
  <si>
    <t>Hesperostipa comata ssp. intermedia</t>
  </si>
  <si>
    <t>HESPCOM2</t>
  </si>
  <si>
    <t>Hesperostipa curtiseta</t>
  </si>
  <si>
    <t>Short-awned Porcupinegrass</t>
  </si>
  <si>
    <t>HESPCUR</t>
  </si>
  <si>
    <t>Hesperostipa spartea</t>
  </si>
  <si>
    <t>Porcupinegrass</t>
  </si>
  <si>
    <t>HESPSPA</t>
  </si>
  <si>
    <t>Heteranthera dubia</t>
  </si>
  <si>
    <t>Water Star-grass</t>
  </si>
  <si>
    <t>ZOSTDUB</t>
  </si>
  <si>
    <t>Heterocodon rariflorus</t>
  </si>
  <si>
    <t>Heterocodon</t>
  </si>
  <si>
    <t>HETERAR</t>
  </si>
  <si>
    <t>Heterotheca villosa var. minor</t>
  </si>
  <si>
    <t>Golden-aster</t>
  </si>
  <si>
    <t>HETEVIL3</t>
  </si>
  <si>
    <t>Heterotheca villosa var. villosa</t>
  </si>
  <si>
    <t>HETEVIL2</t>
  </si>
  <si>
    <t>Heuchera chlorantha</t>
  </si>
  <si>
    <t>Meadow Alumroot</t>
  </si>
  <si>
    <t>HEUCCHL</t>
  </si>
  <si>
    <t>Heuchera cylindrica var. cylindrica</t>
  </si>
  <si>
    <t>Round-leaved Alumroot</t>
  </si>
  <si>
    <t>HEUCCYL1</t>
  </si>
  <si>
    <t>Heuchera cylindrica var. glabella</t>
  </si>
  <si>
    <t>HEUCCYL2</t>
  </si>
  <si>
    <t>Heuchera cylindrica var. orbicularis</t>
  </si>
  <si>
    <t>HEUCCYL3</t>
  </si>
  <si>
    <t>Heuchera cylindrica var. septentrionalis</t>
  </si>
  <si>
    <t>HEUCCYL4</t>
  </si>
  <si>
    <t>Heuchera glabra</t>
  </si>
  <si>
    <t>Smooth Alumroot</t>
  </si>
  <si>
    <t>HEUCGLA</t>
  </si>
  <si>
    <t>Heuchera richardsonii</t>
  </si>
  <si>
    <t>Richardson's Alumroot</t>
  </si>
  <si>
    <t>HEUCRIC</t>
  </si>
  <si>
    <t>Hieracium albiflorum</t>
  </si>
  <si>
    <t>White Hawkweed</t>
  </si>
  <si>
    <t>HIERALI</t>
  </si>
  <si>
    <t>Hieracium aurantiacum</t>
  </si>
  <si>
    <t>Orange-red King Devil</t>
  </si>
  <si>
    <t>HIERAUR</t>
  </si>
  <si>
    <t>Hieracium caespitosum</t>
  </si>
  <si>
    <t>Yellow King Devil</t>
  </si>
  <si>
    <t>HIERCAE</t>
  </si>
  <si>
    <t>Hieracium canadense</t>
  </si>
  <si>
    <t>Canadian Hawkweed</t>
  </si>
  <si>
    <t>HIERCAN</t>
  </si>
  <si>
    <t>Hieracium cynoglossoides</t>
  </si>
  <si>
    <t>Hound's-tongue Hawkweed</t>
  </si>
  <si>
    <t>HIERCYN</t>
  </si>
  <si>
    <t>Hieracium flagellare ssp. flagellare</t>
  </si>
  <si>
    <t>Flagellate Hawkweed</t>
  </si>
  <si>
    <t>HIERFLA1</t>
  </si>
  <si>
    <t>Hieracium glomeratum</t>
  </si>
  <si>
    <t>Yellowdevil Hawkweed</t>
  </si>
  <si>
    <t>HIERGLO</t>
  </si>
  <si>
    <t>Hieracium gracile</t>
  </si>
  <si>
    <t>Slender Hawkweed</t>
  </si>
  <si>
    <t>HIERGRA</t>
  </si>
  <si>
    <t>Hieracium lachenalii</t>
  </si>
  <si>
    <t>European Hawkweed</t>
  </si>
  <si>
    <t>HIERLAC</t>
  </si>
  <si>
    <t>Hieracium laevigatum</t>
  </si>
  <si>
    <t>Smooth Hawkweed</t>
  </si>
  <si>
    <t>HIERLAE</t>
  </si>
  <si>
    <t>Hieracium maculatum</t>
  </si>
  <si>
    <t>Mottled Hawkweed</t>
  </si>
  <si>
    <t>HIERMAC</t>
  </si>
  <si>
    <t>Hieracium murorum</t>
  </si>
  <si>
    <t>Wall Hawkweed</t>
  </si>
  <si>
    <t>HIERMUR</t>
  </si>
  <si>
    <t>Hieracium pilosella ssp. micradenium</t>
  </si>
  <si>
    <t>Mouse-ear Hawkweed</t>
  </si>
  <si>
    <t>Hieracium piloselloides</t>
  </si>
  <si>
    <t>Tall Hawkweed</t>
  </si>
  <si>
    <t>HIERPIO</t>
  </si>
  <si>
    <t>Hieracium praealtum</t>
  </si>
  <si>
    <t>King Devil</t>
  </si>
  <si>
    <t>HIERPRE</t>
  </si>
  <si>
    <t>Hieracium sabaudum</t>
  </si>
  <si>
    <t>European King Devil</t>
  </si>
  <si>
    <t>HIERSAB</t>
  </si>
  <si>
    <t>Hieracium scouleri</t>
  </si>
  <si>
    <t>Scouler's Hawkweed</t>
  </si>
  <si>
    <t>HIERSCO</t>
  </si>
  <si>
    <t>Hieracium triste</t>
  </si>
  <si>
    <t>Woolly Hawkweed</t>
  </si>
  <si>
    <t>HIERTRI</t>
  </si>
  <si>
    <t>Hieracium umbellatum</t>
  </si>
  <si>
    <t>Narrow-leaved Hawkweed</t>
  </si>
  <si>
    <t>Hieracium x floribundum</t>
  </si>
  <si>
    <t>Kingdevil Hawkweed</t>
  </si>
  <si>
    <t>HIERXFL</t>
  </si>
  <si>
    <t>Hippuris montana</t>
  </si>
  <si>
    <t>Mountain Mare's-tail</t>
  </si>
  <si>
    <t>HIPPMON</t>
  </si>
  <si>
    <t>Hippuris tetraphylla</t>
  </si>
  <si>
    <t>Four-leaved Mare's-tail</t>
  </si>
  <si>
    <t>HIPPTET</t>
  </si>
  <si>
    <t>Hippuris vulgaris</t>
  </si>
  <si>
    <t>Common Mare's-tail</t>
  </si>
  <si>
    <t>HIPPVUL</t>
  </si>
  <si>
    <t>Holcus lanatus</t>
  </si>
  <si>
    <t>Common Velvet-grass</t>
  </si>
  <si>
    <t>HOLCLAN</t>
  </si>
  <si>
    <t>Holcus mollis</t>
  </si>
  <si>
    <t>Creeping Softgrass</t>
  </si>
  <si>
    <t>HOLCMOL</t>
  </si>
  <si>
    <t>Holodiscus discolor var. discolor</t>
  </si>
  <si>
    <t>Oceanspray</t>
  </si>
  <si>
    <t>HOLODIC1</t>
  </si>
  <si>
    <t>Holosteum umbellatum ssp. umbellatum</t>
  </si>
  <si>
    <t>Umbellate Chickweed</t>
  </si>
  <si>
    <t>HOLOUMB1</t>
  </si>
  <si>
    <t>Honckenya peploides ssp. major</t>
  </si>
  <si>
    <t>Seabeach Sandwort</t>
  </si>
  <si>
    <t>HONKPEP1</t>
  </si>
  <si>
    <t>Hordeum brachyantherum ssp. brachyantherum</t>
  </si>
  <si>
    <t>Meadow Barley</t>
  </si>
  <si>
    <t>HORDBRA1</t>
  </si>
  <si>
    <t>Hordeum jubatum ssp. intermedium</t>
  </si>
  <si>
    <t>Foxtail Barley</t>
  </si>
  <si>
    <t>HORDJUB2</t>
  </si>
  <si>
    <t>Hordeum jubatum ssp. jubatum</t>
  </si>
  <si>
    <t>HORDJUB1</t>
  </si>
  <si>
    <t>Hordeum marinum ssp. gussoneanum</t>
  </si>
  <si>
    <t>Mediterranean Barley</t>
  </si>
  <si>
    <t>HORDMAR1</t>
  </si>
  <si>
    <t>Hordeum murinum ssp. glaucum</t>
  </si>
  <si>
    <t>Seagreen Barley</t>
  </si>
  <si>
    <t>HORDMUR3</t>
  </si>
  <si>
    <t>Hordeum murinum ssp. leporinum</t>
  </si>
  <si>
    <t>Charming Barley</t>
  </si>
  <si>
    <t>HORDMUR1</t>
  </si>
  <si>
    <t>Hordeum murinum ssp. murinum</t>
  </si>
  <si>
    <t>Wall Barley</t>
  </si>
  <si>
    <t>HORDMUR2</t>
  </si>
  <si>
    <t>Hordeum vulgare</t>
  </si>
  <si>
    <t>Common Barley</t>
  </si>
  <si>
    <t>HORDVUL</t>
  </si>
  <si>
    <t>Hornungia procumbens</t>
  </si>
  <si>
    <t>Ovalpurse</t>
  </si>
  <si>
    <t>HORNPRO</t>
  </si>
  <si>
    <t>Hosackia gracilis</t>
  </si>
  <si>
    <t>Seaside Bird's-foot Lotus</t>
  </si>
  <si>
    <t>HOSAGRA</t>
  </si>
  <si>
    <t>Hosackia pinnata</t>
  </si>
  <si>
    <t>Bog Bird's-foot Lotus</t>
  </si>
  <si>
    <t>HOSAPIN</t>
  </si>
  <si>
    <t>Hulteniella integrifolia</t>
  </si>
  <si>
    <t>Entire-leaved Daisy</t>
  </si>
  <si>
    <t>HULTINT</t>
  </si>
  <si>
    <t>Humulus lupulus var. lupulus</t>
  </si>
  <si>
    <t>Common Hop</t>
  </si>
  <si>
    <t>Huperzia continentalis</t>
  </si>
  <si>
    <t>Alpine Fir-moss</t>
  </si>
  <si>
    <t>HUPEHAL</t>
  </si>
  <si>
    <t>Huperzia miyoshiana</t>
  </si>
  <si>
    <t>Pacific Fir-moss</t>
  </si>
  <si>
    <t>HUPEMIY</t>
  </si>
  <si>
    <t>Huperzia occidentalis</t>
  </si>
  <si>
    <t>Western Fir Clubmoss</t>
  </si>
  <si>
    <t>HUPEOCC</t>
  </si>
  <si>
    <t>Huperzia selago</t>
  </si>
  <si>
    <t>Northern Fir-moss</t>
  </si>
  <si>
    <t>HUPESEL</t>
  </si>
  <si>
    <t>Hyacinthoides hispanica</t>
  </si>
  <si>
    <t>Spanish Bluebells</t>
  </si>
  <si>
    <t>HYACHIS</t>
  </si>
  <si>
    <t>Hyacinthoides non-scripta</t>
  </si>
  <si>
    <t>English-bluebell</t>
  </si>
  <si>
    <t>HYACNON</t>
  </si>
  <si>
    <t>Hyacinthoides x massartiana</t>
  </si>
  <si>
    <t>Hybrid Bluebells</t>
  </si>
  <si>
    <t>HYACXMA</t>
  </si>
  <si>
    <t>Hydrocotyle ranunculoides</t>
  </si>
  <si>
    <t>Floating Water Pennywort</t>
  </si>
  <si>
    <t>HYDRRAN</t>
  </si>
  <si>
    <t>Hydrophyllum capitatum var. capitatum</t>
  </si>
  <si>
    <t>Ballhead Waterleaf</t>
  </si>
  <si>
    <t>HYDRCAP1</t>
  </si>
  <si>
    <t>Hydrophyllum fendleri var. albifrons</t>
  </si>
  <si>
    <t>Fendler's Waterleaf</t>
  </si>
  <si>
    <t>HYDRFEN1</t>
  </si>
  <si>
    <t>Hydrophyllum tenuipes</t>
  </si>
  <si>
    <t>Pacific Waterleaf</t>
  </si>
  <si>
    <t>HYDRTEN</t>
  </si>
  <si>
    <t>Hymenophyllum wrightii</t>
  </si>
  <si>
    <t>Wright's Filmy Fern</t>
  </si>
  <si>
    <t>HYMEWRI</t>
  </si>
  <si>
    <t>Hyoscyamus niger</t>
  </si>
  <si>
    <t>Black Henbane</t>
  </si>
  <si>
    <t>HYOSNIG</t>
  </si>
  <si>
    <t>Hypericum anagalloides</t>
  </si>
  <si>
    <t>Bog St. John's-wort</t>
  </si>
  <si>
    <t>HYPEANA</t>
  </si>
  <si>
    <t>Hypericum androsaemum</t>
  </si>
  <si>
    <t>Tutsan</t>
  </si>
  <si>
    <t>HYPEAND</t>
  </si>
  <si>
    <t>Hypericum boreale</t>
  </si>
  <si>
    <t>Northern Bog St. John's-wort</t>
  </si>
  <si>
    <t>HYPEBOR</t>
  </si>
  <si>
    <t>Hypericum calycinum</t>
  </si>
  <si>
    <t>Aaron's Beard</t>
  </si>
  <si>
    <t>HYPECAL</t>
  </si>
  <si>
    <t>Hypericum canadense</t>
  </si>
  <si>
    <t>Canadian St. John's wort</t>
  </si>
  <si>
    <t>Hypericum ellipticum</t>
  </si>
  <si>
    <t>Pale Saint John's wort</t>
  </si>
  <si>
    <t>Hypericum maculatum ssp. obtusiusculum</t>
  </si>
  <si>
    <t>Spotted St. John's-wort</t>
  </si>
  <si>
    <t>HYPEMAC1</t>
  </si>
  <si>
    <t>Hypericum majus</t>
  </si>
  <si>
    <t>Large Canadian St. John's-wort</t>
  </si>
  <si>
    <t>HYPEMAJ</t>
  </si>
  <si>
    <t>Hypericum mutilum ssp. mutilum</t>
  </si>
  <si>
    <t>Small Canadian St. John's-wort</t>
  </si>
  <si>
    <t>HYPEMUT</t>
  </si>
  <si>
    <t>Hypericum perforatum ssp. perforatum</t>
  </si>
  <si>
    <t>Common St. John's-wort</t>
  </si>
  <si>
    <t>HYPEPER</t>
  </si>
  <si>
    <t>Hypericum scouleri</t>
  </si>
  <si>
    <t>Western St. John's-wort</t>
  </si>
  <si>
    <t>HYPESCO</t>
  </si>
  <si>
    <t>Hypochaeris glabra</t>
  </si>
  <si>
    <t>Smooth Cat's-ear</t>
  </si>
  <si>
    <t>HYPOGLA</t>
  </si>
  <si>
    <t>Hypochaeris radicata</t>
  </si>
  <si>
    <t>Hairy Cat's-ear</t>
  </si>
  <si>
    <t>HYPORAD</t>
  </si>
  <si>
    <t>Hypopitys monotropa</t>
  </si>
  <si>
    <t>Pinesap</t>
  </si>
  <si>
    <t>HYPOMON</t>
  </si>
  <si>
    <t>Iberis umbellata</t>
  </si>
  <si>
    <t>Candytuft</t>
  </si>
  <si>
    <t>IBERUMB</t>
  </si>
  <si>
    <t>Idahoa scapigera</t>
  </si>
  <si>
    <t>Scalepod</t>
  </si>
  <si>
    <t>IDAHSCA</t>
  </si>
  <si>
    <t>Ilex aquifolium</t>
  </si>
  <si>
    <t>English Holly</t>
  </si>
  <si>
    <t>ILEXAQU</t>
  </si>
  <si>
    <t>Iliamna rivularis</t>
  </si>
  <si>
    <t>Streambank Globe-mallow</t>
  </si>
  <si>
    <t>ILIARIV</t>
  </si>
  <si>
    <t>Impatiens aurella</t>
  </si>
  <si>
    <t>Orange Touch-me-not</t>
  </si>
  <si>
    <t>IMPAAUR</t>
  </si>
  <si>
    <t>Impatiens capensis</t>
  </si>
  <si>
    <t>Spotted Touch-me-not</t>
  </si>
  <si>
    <t>IMPACAP</t>
  </si>
  <si>
    <t>Impatiens ecornuta</t>
  </si>
  <si>
    <t>Spurless Touch-me-not</t>
  </si>
  <si>
    <t>IMPAECO</t>
  </si>
  <si>
    <t>Impatiens glandulifera</t>
  </si>
  <si>
    <t>Policeman's Helmet</t>
  </si>
  <si>
    <t>IMPAGLA</t>
  </si>
  <si>
    <t>Impatiens noli-tangere</t>
  </si>
  <si>
    <t>Common Touch-me-not</t>
  </si>
  <si>
    <t>IMPANOL</t>
  </si>
  <si>
    <t>Impatiens parviflora</t>
  </si>
  <si>
    <t>Small Touch-me-not</t>
  </si>
  <si>
    <t>IMPAPAR</t>
  </si>
  <si>
    <t>Inula helenium</t>
  </si>
  <si>
    <t>Elecampane</t>
  </si>
  <si>
    <t>INULHEL</t>
  </si>
  <si>
    <t>Ionactis stenomeres</t>
  </si>
  <si>
    <t>Rocky Mountain Aster</t>
  </si>
  <si>
    <t>IONASTE</t>
  </si>
  <si>
    <t>Ipomopsis aggregata var. aggregata</t>
  </si>
  <si>
    <t>Scarlet Gilia</t>
  </si>
  <si>
    <t>IPOMAGG2</t>
  </si>
  <si>
    <t>Iris missouriensis</t>
  </si>
  <si>
    <t>Western Blue Iris</t>
  </si>
  <si>
    <t>IRISMIS</t>
  </si>
  <si>
    <t>Iris pseudacorus</t>
  </si>
  <si>
    <t>Yellow Iris</t>
  </si>
  <si>
    <t>IRISPSE</t>
  </si>
  <si>
    <t>Iris sibirica</t>
  </si>
  <si>
    <t>Siberian Iris</t>
  </si>
  <si>
    <t>IRISSIB</t>
  </si>
  <si>
    <t>Iris x germanica</t>
  </si>
  <si>
    <t>German Iris</t>
  </si>
  <si>
    <t>Isatis tinctoria</t>
  </si>
  <si>
    <t>Dyer's Woad</t>
  </si>
  <si>
    <t>ISATTIN</t>
  </si>
  <si>
    <t>Isoetes howellii</t>
  </si>
  <si>
    <t>Howell's Quillwort</t>
  </si>
  <si>
    <t>ISOEHOW</t>
  </si>
  <si>
    <t>Isoetes maritima</t>
  </si>
  <si>
    <t>Coastal Quillwort</t>
  </si>
  <si>
    <t>ISOEMAR</t>
  </si>
  <si>
    <t>Isoetes minima</t>
  </si>
  <si>
    <t>Columbia Quillwort</t>
  </si>
  <si>
    <t>ISOEMIN</t>
  </si>
  <si>
    <t>Isoetes nuttallii</t>
  </si>
  <si>
    <t>Nuttall's Quillwort</t>
  </si>
  <si>
    <t>ISOENUT</t>
  </si>
  <si>
    <t>Isoetes occidentalis</t>
  </si>
  <si>
    <t>Western Quillwort</t>
  </si>
  <si>
    <t>ISOEOCC</t>
  </si>
  <si>
    <t>Isoetes tenella</t>
  </si>
  <si>
    <t>Spiny-spore quillwort</t>
  </si>
  <si>
    <t>ISOETEN</t>
  </si>
  <si>
    <t>Isoetes x marensis</t>
  </si>
  <si>
    <t>Mara Lake Quillwort</t>
  </si>
  <si>
    <t>ISOEXMA</t>
  </si>
  <si>
    <t>Isoetes x pseudotruncata</t>
  </si>
  <si>
    <t>Northwest Coast Quillwort</t>
  </si>
  <si>
    <t>ISOEXPS</t>
  </si>
  <si>
    <t>Isoetes x truncata</t>
  </si>
  <si>
    <t>Truncated Quillwort</t>
  </si>
  <si>
    <t>ISOEXTR</t>
  </si>
  <si>
    <t>Isolepis cernua</t>
  </si>
  <si>
    <t>Low Clubrush</t>
  </si>
  <si>
    <t>ISOLCER</t>
  </si>
  <si>
    <t>Isolepis setacea</t>
  </si>
  <si>
    <t>Bristle Clubrush</t>
  </si>
  <si>
    <t>ISOLSET</t>
  </si>
  <si>
    <t>Isotoma fluviatilis</t>
  </si>
  <si>
    <t>Blue-star Creeper</t>
  </si>
  <si>
    <t>ISOTFLU</t>
  </si>
  <si>
    <t>Iva axillaris</t>
  </si>
  <si>
    <t>Poverty-weed</t>
  </si>
  <si>
    <t>IVA AXI</t>
  </si>
  <si>
    <t>Jacobaea vulgaris</t>
  </si>
  <si>
    <t>Tansy Ragwort</t>
  </si>
  <si>
    <t>SENEJAC</t>
  </si>
  <si>
    <t>Jaumea carnosa</t>
  </si>
  <si>
    <t>Fleshy Jaumea</t>
  </si>
  <si>
    <t>JAUMCAR</t>
  </si>
  <si>
    <t>Juglans ailanthifolia</t>
  </si>
  <si>
    <t>Japanese Walnut</t>
  </si>
  <si>
    <t>JUGLAIL</t>
  </si>
  <si>
    <t>Juglans regia</t>
  </si>
  <si>
    <t>English Walnut</t>
  </si>
  <si>
    <t>JUGLREG</t>
  </si>
  <si>
    <t>Juncus acuminatus</t>
  </si>
  <si>
    <t>Tapered Rush</t>
  </si>
  <si>
    <t>JUNCACU</t>
  </si>
  <si>
    <t>Juncus alpinoarticulatus</t>
  </si>
  <si>
    <t>Alpine Rush</t>
  </si>
  <si>
    <t>JUNCALP</t>
  </si>
  <si>
    <t>Juncus anthelatus</t>
  </si>
  <si>
    <t>Giant Path Rush</t>
  </si>
  <si>
    <t>JUNCANT</t>
  </si>
  <si>
    <t>Juncus arcticus ssp. alaskanus</t>
  </si>
  <si>
    <t>Arctic Rush</t>
  </si>
  <si>
    <t>JUNCARC1</t>
  </si>
  <si>
    <t>Juncus articulatus</t>
  </si>
  <si>
    <t>Jointed Rush</t>
  </si>
  <si>
    <t>JUNCART</t>
  </si>
  <si>
    <t>Juncus balticus ssp. ater</t>
  </si>
  <si>
    <t>Baltic Rush</t>
  </si>
  <si>
    <t>JUNCBAL3</t>
  </si>
  <si>
    <t>Juncus biglumis</t>
  </si>
  <si>
    <t>Two-flowered Rush</t>
  </si>
  <si>
    <t>JUNCBIG</t>
  </si>
  <si>
    <t>Juncus bolanderi</t>
  </si>
  <si>
    <t>Bolander's Rush</t>
  </si>
  <si>
    <t>JUNCBOL</t>
  </si>
  <si>
    <t>Juncus brevicaudatus</t>
  </si>
  <si>
    <t>Short-tailed Rush</t>
  </si>
  <si>
    <t>JUNCBRE</t>
  </si>
  <si>
    <t>Juncus breweri</t>
  </si>
  <si>
    <t>Brewer's Rush</t>
  </si>
  <si>
    <t>JUNCBRW</t>
  </si>
  <si>
    <t>Juncus bufonius var. bufonius</t>
  </si>
  <si>
    <t>Toad Rush</t>
  </si>
  <si>
    <t>Juncus bufonius var. occidentalis</t>
  </si>
  <si>
    <t>Juncus bulbosus</t>
  </si>
  <si>
    <t>Bulbous Rush</t>
  </si>
  <si>
    <t>JUNCBUL</t>
  </si>
  <si>
    <t>Juncus canadensis</t>
  </si>
  <si>
    <t>Canadian Rush</t>
  </si>
  <si>
    <t>JUNCCAN</t>
  </si>
  <si>
    <t>Juncus castaneus ssp. castaneus</t>
  </si>
  <si>
    <t>Chestnut Rush</t>
  </si>
  <si>
    <t>JUNCCAS1</t>
  </si>
  <si>
    <t>Juncus compressus</t>
  </si>
  <si>
    <t>Compressed Rush</t>
  </si>
  <si>
    <t>JUNCCOM</t>
  </si>
  <si>
    <t>Juncus confusus</t>
  </si>
  <si>
    <t>Colorado Rush</t>
  </si>
  <si>
    <t>JUNCCON</t>
  </si>
  <si>
    <t>Juncus conglomeratus</t>
  </si>
  <si>
    <t>Compact Rush</t>
  </si>
  <si>
    <t>JUNCCOG</t>
  </si>
  <si>
    <t>Juncus covillei</t>
  </si>
  <si>
    <t>Coville's Rush</t>
  </si>
  <si>
    <t>JUNCCOV</t>
  </si>
  <si>
    <t>Juncus drummondii</t>
  </si>
  <si>
    <t>Drummond's Rush</t>
  </si>
  <si>
    <t>JUNCDRU</t>
  </si>
  <si>
    <t>Juncus dudleyi</t>
  </si>
  <si>
    <t>Dudley's Rush</t>
  </si>
  <si>
    <t>JUNCDUD</t>
  </si>
  <si>
    <t>Juncus effusus ssp. effusus</t>
  </si>
  <si>
    <t>European Rush</t>
  </si>
  <si>
    <t>JUNCEFF7</t>
  </si>
  <si>
    <t>Juncus effusus ssp. pacificus</t>
  </si>
  <si>
    <t>Pacific Soft Rush</t>
  </si>
  <si>
    <t>JUNCEFF3</t>
  </si>
  <si>
    <t>Juncus effusus ssp. solutus</t>
  </si>
  <si>
    <t>Soft Rush</t>
  </si>
  <si>
    <t>JUNCEFF8</t>
  </si>
  <si>
    <t>Juncus ensifolius</t>
  </si>
  <si>
    <t>Dagger-leaf Rush</t>
  </si>
  <si>
    <t>JUNCENS</t>
  </si>
  <si>
    <t>Juncus falcatus ssp. sitchensis</t>
  </si>
  <si>
    <t>Sickle-leaved Rush</t>
  </si>
  <si>
    <t>JUNCFAL1</t>
  </si>
  <si>
    <t>Juncus filiformis</t>
  </si>
  <si>
    <t>Thread Rush</t>
  </si>
  <si>
    <t>JUNCFIL</t>
  </si>
  <si>
    <t>Juncus gerardii var. gerardii</t>
  </si>
  <si>
    <t>Gerard's Rush</t>
  </si>
  <si>
    <t>JUNCGER1</t>
  </si>
  <si>
    <t>Juncus haenkei</t>
  </si>
  <si>
    <t>Heanke's Rush</t>
  </si>
  <si>
    <t>JUNCHAE</t>
  </si>
  <si>
    <t>Juncus hemiendytus var. hemiendytus</t>
  </si>
  <si>
    <t>Hermann's Dwarf Rush</t>
  </si>
  <si>
    <t>JUNCHEM1</t>
  </si>
  <si>
    <t>Juncus hesperius</t>
  </si>
  <si>
    <t>Common Rush</t>
  </si>
  <si>
    <t>JUNCHES</t>
  </si>
  <si>
    <t>Juncus interior</t>
  </si>
  <si>
    <t>Inland Rush</t>
  </si>
  <si>
    <t>JUNCINT</t>
  </si>
  <si>
    <t>Juncus kelloggii</t>
  </si>
  <si>
    <t>Kellogg's Rush</t>
  </si>
  <si>
    <t>JUNCKEL</t>
  </si>
  <si>
    <t>Juncus laccatus</t>
  </si>
  <si>
    <t>JUNCLAC</t>
  </si>
  <si>
    <t>Juncus longistylis</t>
  </si>
  <si>
    <t>Long-styled Rush</t>
  </si>
  <si>
    <t>JUNCLON</t>
  </si>
  <si>
    <t>Juncus marginatus</t>
  </si>
  <si>
    <t>Grass-leaf Rush</t>
  </si>
  <si>
    <t>JUNCMAR</t>
  </si>
  <si>
    <t>Juncus mertensianus</t>
  </si>
  <si>
    <t>Mertens' Rush</t>
  </si>
  <si>
    <t>JUNCMER</t>
  </si>
  <si>
    <t>Juncus nevadensis var. inventus</t>
  </si>
  <si>
    <t>Dune Rush</t>
  </si>
  <si>
    <t>JUNCNEV2</t>
  </si>
  <si>
    <t>Juncus nevadensis var. nevadensis</t>
  </si>
  <si>
    <t>Sierra Rush</t>
  </si>
  <si>
    <t>JUNCNEV1</t>
  </si>
  <si>
    <t>Juncus nodosus</t>
  </si>
  <si>
    <t>Tuberous Rush</t>
  </si>
  <si>
    <t>JUNCNOD</t>
  </si>
  <si>
    <t>Juncus occidentalis</t>
  </si>
  <si>
    <t>Western Rush</t>
  </si>
  <si>
    <t>JUNCOCC</t>
  </si>
  <si>
    <t>Juncus oxymeris</t>
  </si>
  <si>
    <t>Pointed Rush</t>
  </si>
  <si>
    <t>JUNCOXY</t>
  </si>
  <si>
    <t>Juncus parryi</t>
  </si>
  <si>
    <t>Parry's Rush</t>
  </si>
  <si>
    <t>JUNCPAR</t>
  </si>
  <si>
    <t>Juncus pelocarpus</t>
  </si>
  <si>
    <t>Brown-fruit Rush</t>
  </si>
  <si>
    <t>JUNCPEL</t>
  </si>
  <si>
    <t>Juncus pylaei</t>
  </si>
  <si>
    <t>JUNCPYL</t>
  </si>
  <si>
    <t>Juncus regelii</t>
  </si>
  <si>
    <t>Regel's Rush</t>
  </si>
  <si>
    <t>JUNCREG</t>
  </si>
  <si>
    <t>Juncus saximontanus</t>
  </si>
  <si>
    <t>Rocky Mountain Rush</t>
  </si>
  <si>
    <t>JUNCSAX</t>
  </si>
  <si>
    <t>Juncus squarrosus</t>
  </si>
  <si>
    <t>Mosquito Rush</t>
  </si>
  <si>
    <t>JUNCSQU</t>
  </si>
  <si>
    <t>Juncus stygius var. americanus</t>
  </si>
  <si>
    <t>Bog Rush</t>
  </si>
  <si>
    <t>JUNCSTY1</t>
  </si>
  <si>
    <t>Juncus supiniformis</t>
  </si>
  <si>
    <t>Spreading Rush</t>
  </si>
  <si>
    <t>JUNCSUP</t>
  </si>
  <si>
    <t>Juncus tenuis</t>
  </si>
  <si>
    <t>Slender Rush</t>
  </si>
  <si>
    <t>JUNCTEN</t>
  </si>
  <si>
    <t>Juncus torreyi</t>
  </si>
  <si>
    <t>Torrey's Rush</t>
  </si>
  <si>
    <t>JUNCTOR</t>
  </si>
  <si>
    <t>Juncus triglumis ssp. albescens</t>
  </si>
  <si>
    <t>Whitish Rush</t>
  </si>
  <si>
    <t>JUNCALB</t>
  </si>
  <si>
    <t>Juncus triglumis ssp. triglumis</t>
  </si>
  <si>
    <t>Three-flowered Rush</t>
  </si>
  <si>
    <t>JUNCTRI</t>
  </si>
  <si>
    <t>Juncus vaseyi</t>
  </si>
  <si>
    <t>Vasey's Rush</t>
  </si>
  <si>
    <t>JUNCVAS</t>
  </si>
  <si>
    <t>Juniperus communis var. charlottensis</t>
  </si>
  <si>
    <t xml:space="preserve">Queen Charlotte Islands Juniper </t>
  </si>
  <si>
    <t>JUNICOM2</t>
  </si>
  <si>
    <t>Juniperus communis var. depressa</t>
  </si>
  <si>
    <t>Dwarf Juniper</t>
  </si>
  <si>
    <t>JUNICOM1</t>
  </si>
  <si>
    <t>Juniperus communis var. kelleyi</t>
  </si>
  <si>
    <t>Kelley's Juniper</t>
  </si>
  <si>
    <t>Juniperus horizontalis</t>
  </si>
  <si>
    <t>Creeping Juniper</t>
  </si>
  <si>
    <t>JUNIHOR</t>
  </si>
  <si>
    <t>Juniperus maritima</t>
  </si>
  <si>
    <t>Seaside Juniper</t>
  </si>
  <si>
    <t>JUNIMAR</t>
  </si>
  <si>
    <t>Juniperus scopulorum</t>
  </si>
  <si>
    <t>Rocky Mountain Juniper</t>
  </si>
  <si>
    <t>JUNISCO</t>
  </si>
  <si>
    <t>Kalmia microphylla var. microphylla</t>
  </si>
  <si>
    <t>Alpine Bog Laurel</t>
  </si>
  <si>
    <t>KALMMIC3</t>
  </si>
  <si>
    <t>Kalmia microphylla var. occidentalis</t>
  </si>
  <si>
    <t>Western Bog-laurel</t>
  </si>
  <si>
    <t>KALMMIC4</t>
  </si>
  <si>
    <t>Kalmia procumbens</t>
  </si>
  <si>
    <t>Alpine-azalea</t>
  </si>
  <si>
    <t>KALMPRO</t>
  </si>
  <si>
    <t>Kickxia elatine</t>
  </si>
  <si>
    <t>Sharp-leaved Fluellen</t>
  </si>
  <si>
    <t>KICKELA</t>
  </si>
  <si>
    <t>Knautia arvensis</t>
  </si>
  <si>
    <t>Field Scabious</t>
  </si>
  <si>
    <t>KNAUARV</t>
  </si>
  <si>
    <t>Kobresia myosuroides</t>
  </si>
  <si>
    <t>Bellard's Kobresia</t>
  </si>
  <si>
    <t>KOBRMYO</t>
  </si>
  <si>
    <t>Kobresia sibirica</t>
  </si>
  <si>
    <t>Siberian Kobresia</t>
  </si>
  <si>
    <t>KOBRSIB</t>
  </si>
  <si>
    <t>Kobresia simpliciuscula</t>
  </si>
  <si>
    <t>Simple Kobresia</t>
  </si>
  <si>
    <t>KOBRSIM</t>
  </si>
  <si>
    <t>Koeleria macrantha</t>
  </si>
  <si>
    <t>Junegrass</t>
  </si>
  <si>
    <t>KOELMAC</t>
  </si>
  <si>
    <t>Koenigia islandica</t>
  </si>
  <si>
    <t>Iceland Koenigia</t>
  </si>
  <si>
    <t>KOENISL</t>
  </si>
  <si>
    <t>Kopsiopsis hookeri</t>
  </si>
  <si>
    <t>Vancouver Groundcone</t>
  </si>
  <si>
    <t>KOPSHOO</t>
  </si>
  <si>
    <t>Krigia virginica</t>
  </si>
  <si>
    <t>Virginia Dwarf Dandelion</t>
  </si>
  <si>
    <t>KRIGVIR</t>
  </si>
  <si>
    <t>Laburnum anagyroides</t>
  </si>
  <si>
    <t>Laburnum</t>
  </si>
  <si>
    <t>LABUANA</t>
  </si>
  <si>
    <t>Lactuca biennis</t>
  </si>
  <si>
    <t>Tall Blue Lettuce</t>
  </si>
  <si>
    <t>LACTBIE</t>
  </si>
  <si>
    <t>Lactuca canadensis</t>
  </si>
  <si>
    <t>Canadian Wild Lettuce</t>
  </si>
  <si>
    <t>LACTCAN</t>
  </si>
  <si>
    <t>Lactuca ludoviciana</t>
  </si>
  <si>
    <t>Western Lettuce</t>
  </si>
  <si>
    <t>LACTLUD</t>
  </si>
  <si>
    <t>Lactuca serriola</t>
  </si>
  <si>
    <t>Prickly Lettuce</t>
  </si>
  <si>
    <t>LACTSER</t>
  </si>
  <si>
    <t>Lamium amplexicaule</t>
  </si>
  <si>
    <t>Common Dead-nettle</t>
  </si>
  <si>
    <t>LAMIAMP</t>
  </si>
  <si>
    <t>Lamium galeobdolon</t>
  </si>
  <si>
    <t>Yellow Archangel</t>
  </si>
  <si>
    <t>LAMIGAL</t>
  </si>
  <si>
    <t>Lamium purpureum var. incisum</t>
  </si>
  <si>
    <t>Purple Dead-nettle</t>
  </si>
  <si>
    <t>LAMIPUR1</t>
  </si>
  <si>
    <t>Lamium purpureum var. purpureum</t>
  </si>
  <si>
    <t>LAMIPUR2</t>
  </si>
  <si>
    <t>Lappula montana</t>
  </si>
  <si>
    <t>Montane Stickseed</t>
  </si>
  <si>
    <t>Lappula occidentalis var. occidentalis</t>
  </si>
  <si>
    <t>Western Stickseed</t>
  </si>
  <si>
    <t>LAPPOCC2</t>
  </si>
  <si>
    <t>Lappula occidentalis var. stricta</t>
  </si>
  <si>
    <t>Lappula squarrosa</t>
  </si>
  <si>
    <t>Bristly Stickseed</t>
  </si>
  <si>
    <t>LAPPSQU</t>
  </si>
  <si>
    <t>Lapsana communis</t>
  </si>
  <si>
    <t>Nipplewort</t>
  </si>
  <si>
    <t>LAPSCOM</t>
  </si>
  <si>
    <t>Larix laricina</t>
  </si>
  <si>
    <t>Tamarack</t>
  </si>
  <si>
    <t>LARILAR</t>
  </si>
  <si>
    <t>Larix lyallii</t>
  </si>
  <si>
    <t>Subalpine Larch</t>
  </si>
  <si>
    <t>LARILYA</t>
  </si>
  <si>
    <t>Larix occidentalis</t>
  </si>
  <si>
    <t>Western Larch</t>
  </si>
  <si>
    <t>LARIOCC</t>
  </si>
  <si>
    <t>Lasthenia glaberrima</t>
  </si>
  <si>
    <t>Rayless Goldfields</t>
  </si>
  <si>
    <t>LASTGLA</t>
  </si>
  <si>
    <t>Lasthenia maritima</t>
  </si>
  <si>
    <t>Hairy Goldfields</t>
  </si>
  <si>
    <t>LASTMAR</t>
  </si>
  <si>
    <t>Lathrocasis tenerrima</t>
  </si>
  <si>
    <t>Slender Gilia</t>
  </si>
  <si>
    <t>LATHTEN</t>
  </si>
  <si>
    <t>Lathyrus japonicus</t>
  </si>
  <si>
    <t>Beach Pea</t>
  </si>
  <si>
    <t>LATHJAP</t>
  </si>
  <si>
    <t>Lathyrus lanszwertii var. bijugatus</t>
  </si>
  <si>
    <t>Pinewood Peavine</t>
  </si>
  <si>
    <t>LATHLAN1</t>
  </si>
  <si>
    <t>Lathyrus latifolius</t>
  </si>
  <si>
    <t>Broad-leaved Peavine</t>
  </si>
  <si>
    <t>LATHLAT</t>
  </si>
  <si>
    <t>Lathyrus littoralis</t>
  </si>
  <si>
    <t>Silky Beach Pea</t>
  </si>
  <si>
    <t>LATHLIT</t>
  </si>
  <si>
    <t>Lathyrus nevadensis var. nevadensis</t>
  </si>
  <si>
    <t>Purple Peavine</t>
  </si>
  <si>
    <t>LATHNEV2</t>
  </si>
  <si>
    <t>Lathyrus ochroleucus</t>
  </si>
  <si>
    <t>Creamy Peavine</t>
  </si>
  <si>
    <t>LATHOCH</t>
  </si>
  <si>
    <t>Lathyrus palustris</t>
  </si>
  <si>
    <t>Marsh Peavine</t>
  </si>
  <si>
    <t>LATHPAL</t>
  </si>
  <si>
    <t>Lathyrus pratensis</t>
  </si>
  <si>
    <t>Meadow Peavine</t>
  </si>
  <si>
    <t>LATHPRA</t>
  </si>
  <si>
    <t>Lathyrus sphaericus</t>
  </si>
  <si>
    <t>Grass Peavine</t>
  </si>
  <si>
    <t>LATHSPH</t>
  </si>
  <si>
    <t>Lathyrus sylvestris</t>
  </si>
  <si>
    <t>Narrow-leaved Everlasting Peavine</t>
  </si>
  <si>
    <t>LATHSYL</t>
  </si>
  <si>
    <t>Leersia oryzoides</t>
  </si>
  <si>
    <t>Rice Cutgrass</t>
  </si>
  <si>
    <t>LEERORY</t>
  </si>
  <si>
    <t>Lemna minor</t>
  </si>
  <si>
    <t>Common Duckweed</t>
  </si>
  <si>
    <t>LEMNMIN</t>
  </si>
  <si>
    <t>Lemna minuta</t>
  </si>
  <si>
    <t>Least Duckweed</t>
  </si>
  <si>
    <t>LEMNMIU</t>
  </si>
  <si>
    <t>Lemna trisulca</t>
  </si>
  <si>
    <t>Ivy-leaved Duckweed</t>
  </si>
  <si>
    <t>LEMNTRI</t>
  </si>
  <si>
    <t>Lemna turionifera</t>
  </si>
  <si>
    <t>Turion Duckweed</t>
  </si>
  <si>
    <t>LEMNTUR</t>
  </si>
  <si>
    <t>Leontodon saxatilis ssp. saxatilis</t>
  </si>
  <si>
    <t>Hairy Hawkbit</t>
  </si>
  <si>
    <t>LEONSAX2</t>
  </si>
  <si>
    <t>Leonurus cardiaca</t>
  </si>
  <si>
    <t>Common Motherwort</t>
  </si>
  <si>
    <t>LEONCAR</t>
  </si>
  <si>
    <t>Lepidium appelianum</t>
  </si>
  <si>
    <t>Globe-pod Hoarycress</t>
  </si>
  <si>
    <t>LEPIAPP</t>
  </si>
  <si>
    <t>Lepidium campestre</t>
  </si>
  <si>
    <t>Field Pepper-grass</t>
  </si>
  <si>
    <t>LEPICAM</t>
  </si>
  <si>
    <t>Lepidium chalepense</t>
  </si>
  <si>
    <t>Chalapa Hoarycress</t>
  </si>
  <si>
    <t>LEPICHA</t>
  </si>
  <si>
    <t>Lepidium densiflorum</t>
  </si>
  <si>
    <t>Prairie Pepper-grass</t>
  </si>
  <si>
    <t>LEPIDEN</t>
  </si>
  <si>
    <t>Lepidium didymum</t>
  </si>
  <si>
    <t>Lesser Swinecress</t>
  </si>
  <si>
    <t>CORODID</t>
  </si>
  <si>
    <t>Lepidium draba</t>
  </si>
  <si>
    <t>Heart-podded Hoarycress</t>
  </si>
  <si>
    <t>LEPIDRA</t>
  </si>
  <si>
    <t>Lepidium heterophyllum</t>
  </si>
  <si>
    <t>Smith's Pepper-grass</t>
  </si>
  <si>
    <t>LEPIHET</t>
  </si>
  <si>
    <t>Lepidium latifolium</t>
  </si>
  <si>
    <t>Broad-leaved Pepper-grass</t>
  </si>
  <si>
    <t>LEPILAT</t>
  </si>
  <si>
    <t>Lepidium oxycarpum</t>
  </si>
  <si>
    <t>Sharp-pod Peppergrass</t>
  </si>
  <si>
    <t>LEPIOXY</t>
  </si>
  <si>
    <t>Lepidium perfoliatum</t>
  </si>
  <si>
    <t>Clasping-leaved Pepper-grass</t>
  </si>
  <si>
    <t>LEPIPER</t>
  </si>
  <si>
    <t>Lepidium ramosissimum</t>
  </si>
  <si>
    <t>Branched Pepper-grass</t>
  </si>
  <si>
    <t>LEPIRAM</t>
  </si>
  <si>
    <t>Lepidium ruderale</t>
  </si>
  <si>
    <t>Roadside Pepperweed</t>
  </si>
  <si>
    <t>LEPIRUD</t>
  </si>
  <si>
    <t>Lepidium sativum</t>
  </si>
  <si>
    <t>Garden Cress</t>
  </si>
  <si>
    <t>LEPISAT</t>
  </si>
  <si>
    <t>Lepidium virginicum ssp. menziesii</t>
  </si>
  <si>
    <t>Menzies' Pepperweed</t>
  </si>
  <si>
    <t>Leptarrhena pyrolifolia</t>
  </si>
  <si>
    <t>Leatherleaf Saxifrage</t>
  </si>
  <si>
    <t>LEPTPYR</t>
  </si>
  <si>
    <t>Leptosiphon harknessii</t>
  </si>
  <si>
    <t>Harkness' Linanthus</t>
  </si>
  <si>
    <t>LEPTHAR</t>
  </si>
  <si>
    <t>Leptosiphon minimus</t>
  </si>
  <si>
    <t>Bicoloured Linanthus</t>
  </si>
  <si>
    <t>LEPTMII</t>
  </si>
  <si>
    <t>Leptosiphon septentrionalis</t>
  </si>
  <si>
    <t>Northern Linanthus</t>
  </si>
  <si>
    <t>LEPTSEP</t>
  </si>
  <si>
    <t>Leucanthemum maximum</t>
  </si>
  <si>
    <t>Shasta Daisy</t>
  </si>
  <si>
    <t>LEUCMAX</t>
  </si>
  <si>
    <t>Leucanthemum vulgare</t>
  </si>
  <si>
    <t>Oxeye Daisy</t>
  </si>
  <si>
    <t>LEUCVUL</t>
  </si>
  <si>
    <t>Lewisia columbiana var. columbiana</t>
  </si>
  <si>
    <t>Columbia Lewisia</t>
  </si>
  <si>
    <t>LEWICOL1</t>
  </si>
  <si>
    <t>Lewisia columbiana var. rupicola</t>
  </si>
  <si>
    <t>LEWICOL2</t>
  </si>
  <si>
    <t>Lewisia pygmaea</t>
  </si>
  <si>
    <t>Alpine Lewisia</t>
  </si>
  <si>
    <t>LEWIPYG</t>
  </si>
  <si>
    <t>Lewisia rediviva var. rediviva</t>
  </si>
  <si>
    <t>Bitterroot</t>
  </si>
  <si>
    <t>Lewisia triphylla</t>
  </si>
  <si>
    <t>Three-leaved Lewisia</t>
  </si>
  <si>
    <t>LEWITRI</t>
  </si>
  <si>
    <t>Lewisiopsis tweedyi</t>
  </si>
  <si>
    <t>Tweedy's Lewisia</t>
  </si>
  <si>
    <t>LEWITWE</t>
  </si>
  <si>
    <t>Leymus cinereus</t>
  </si>
  <si>
    <t>Giant Wildrye</t>
  </si>
  <si>
    <t>LEYMCIN</t>
  </si>
  <si>
    <t>Leymus innovatus ssp. innovatus</t>
  </si>
  <si>
    <t>Fuzzy-spiked Wildrye</t>
  </si>
  <si>
    <t>Leymus mollis ssp. mollis</t>
  </si>
  <si>
    <t>Dune Wildrye</t>
  </si>
  <si>
    <t>LEYMMOL2</t>
  </si>
  <si>
    <t>Leymus x vancouverensis</t>
  </si>
  <si>
    <t>Hybrid Wildrye</t>
  </si>
  <si>
    <t>LEYMXVA</t>
  </si>
  <si>
    <t>Ligusticum calderi</t>
  </si>
  <si>
    <t>Calder's Lovage</t>
  </si>
  <si>
    <t>LIGUCAL</t>
  </si>
  <si>
    <t>Ligusticum canbyi</t>
  </si>
  <si>
    <t>Canby's Lovage</t>
  </si>
  <si>
    <t>LIGUCAN</t>
  </si>
  <si>
    <t>Ligusticum scoticum ssp. hultenii</t>
  </si>
  <si>
    <t>Beach Lovage</t>
  </si>
  <si>
    <t>LIGUSCO1</t>
  </si>
  <si>
    <t>Ligustrum vulgare</t>
  </si>
  <si>
    <t>Common Privet</t>
  </si>
  <si>
    <t>LIGUVUL</t>
  </si>
  <si>
    <t>Lilaeopsis occidentalis</t>
  </si>
  <si>
    <t>Western Lilaeopsis</t>
  </si>
  <si>
    <t>LILAOCC</t>
  </si>
  <si>
    <t>Lilium columbianum</t>
  </si>
  <si>
    <t>Tiger Lily</t>
  </si>
  <si>
    <t>LILICOL</t>
  </si>
  <si>
    <t>Lilium philadelphicum</t>
  </si>
  <si>
    <t>Wood Lily</t>
  </si>
  <si>
    <t>LILIPHI</t>
  </si>
  <si>
    <t>Limnanthes macounii</t>
  </si>
  <si>
    <t>Macoun's Meadow-foam</t>
  </si>
  <si>
    <t>LIMNMAC</t>
  </si>
  <si>
    <t>Limosella acaulis</t>
  </si>
  <si>
    <t>Owyhee Mudwort</t>
  </si>
  <si>
    <t>LIMOACA</t>
  </si>
  <si>
    <t>Limosella aquatica</t>
  </si>
  <si>
    <t>Water Mudwort</t>
  </si>
  <si>
    <t>LIMOAQU</t>
  </si>
  <si>
    <t>Linanthus pungens</t>
  </si>
  <si>
    <t>Prickly Phlox</t>
  </si>
  <si>
    <t>LINAPUN</t>
  </si>
  <si>
    <t>Linaria dalmatica ssp. dalmatica</t>
  </si>
  <si>
    <t>Dalmatian Toadflax</t>
  </si>
  <si>
    <t>LINAGEN1</t>
  </si>
  <si>
    <t>Linaria purpurea</t>
  </si>
  <si>
    <t>Purple Toadflax</t>
  </si>
  <si>
    <t>LINAPUR</t>
  </si>
  <si>
    <t>Linaria vulgaris</t>
  </si>
  <si>
    <t>Butter-and-eggs</t>
  </si>
  <si>
    <t>LINAVUL</t>
  </si>
  <si>
    <t>Lindernia dubia var. anagallidea</t>
  </si>
  <si>
    <t>False-pimpernel</t>
  </si>
  <si>
    <t>LINDDUB1</t>
  </si>
  <si>
    <t>Lindernia dubia var. dubia</t>
  </si>
  <si>
    <t>Yellowseed False Pimpernel</t>
  </si>
  <si>
    <t>LINDDUB2</t>
  </si>
  <si>
    <t>Linnaea borealis ssp. borealis</t>
  </si>
  <si>
    <t>Twinflower</t>
  </si>
  <si>
    <t>LINNBOR3</t>
  </si>
  <si>
    <t>Linnaea borealis ssp. longiflora</t>
  </si>
  <si>
    <t>LINNBOR2</t>
  </si>
  <si>
    <t>Linum bienne</t>
  </si>
  <si>
    <t>Pale Flax</t>
  </si>
  <si>
    <t>LINUBIE</t>
  </si>
  <si>
    <t>Linum catharticum</t>
  </si>
  <si>
    <t>Fairy Flax</t>
  </si>
  <si>
    <t>LINUCAT</t>
  </si>
  <si>
    <t>Linum lewisii ssp. lewisii</t>
  </si>
  <si>
    <t>Western Blue Flax</t>
  </si>
  <si>
    <t>LINULEW1</t>
  </si>
  <si>
    <t>Linum perenne</t>
  </si>
  <si>
    <t>Perennial Flax</t>
  </si>
  <si>
    <t>LINUPER</t>
  </si>
  <si>
    <t>Linum usitatissimum</t>
  </si>
  <si>
    <t>Common Flax</t>
  </si>
  <si>
    <t>LINUUSI</t>
  </si>
  <si>
    <t>Lipandra polysperma var. acutifolia</t>
  </si>
  <si>
    <t>European Goosefoot</t>
  </si>
  <si>
    <t>Liparis loeselii</t>
  </si>
  <si>
    <t>Yellow Widelip Orchid</t>
  </si>
  <si>
    <t>LIPALOE</t>
  </si>
  <si>
    <t>Lipocarpha micrantha</t>
  </si>
  <si>
    <t>Small-flowered Lipocarpha</t>
  </si>
  <si>
    <t>LIPOMIC</t>
  </si>
  <si>
    <t>Lithophragma glabrum</t>
  </si>
  <si>
    <t>Smooth Fringecup</t>
  </si>
  <si>
    <t>LITHGLA</t>
  </si>
  <si>
    <t>Lithophragma parviflorum</t>
  </si>
  <si>
    <t>Small-flowered Fringecup</t>
  </si>
  <si>
    <t>LITHPAR</t>
  </si>
  <si>
    <t>Lithophragma thompsonii</t>
  </si>
  <si>
    <t>Thompson's Woodland-star</t>
  </si>
  <si>
    <t>LITHTHO</t>
  </si>
  <si>
    <t>Lithospermum incisum</t>
  </si>
  <si>
    <t>Yellow Gromwell</t>
  </si>
  <si>
    <t>LITHINC</t>
  </si>
  <si>
    <t>Lithospermum officinale</t>
  </si>
  <si>
    <t>European Stoneseed</t>
  </si>
  <si>
    <t>LITHOFF</t>
  </si>
  <si>
    <t>Lithospermum ruderale</t>
  </si>
  <si>
    <t>Lemonweed</t>
  </si>
  <si>
    <t>LITHRUD</t>
  </si>
  <si>
    <t>Lobelia dortmanna</t>
  </si>
  <si>
    <t>Water Lobelia</t>
  </si>
  <si>
    <t>LOBEDOR</t>
  </si>
  <si>
    <t>Lobelia inflata</t>
  </si>
  <si>
    <t>Indian-tobacco</t>
  </si>
  <si>
    <t>LOBEINF</t>
  </si>
  <si>
    <t>Lobelia kalmii</t>
  </si>
  <si>
    <t>Kalm's Lobelia</t>
  </si>
  <si>
    <t>LOBEKAL</t>
  </si>
  <si>
    <t>Lobularia maritima</t>
  </si>
  <si>
    <t>Sweet Alyssum</t>
  </si>
  <si>
    <t>LOBUMAR</t>
  </si>
  <si>
    <t>Logfia arvensis</t>
  </si>
  <si>
    <t>Field Filago</t>
  </si>
  <si>
    <t>LOGFARV</t>
  </si>
  <si>
    <t>Logfia minima</t>
  </si>
  <si>
    <t>Filago</t>
  </si>
  <si>
    <t>LOGFMIN</t>
  </si>
  <si>
    <t>Lolium multiflorum</t>
  </si>
  <si>
    <t>Italian Ryegrass</t>
  </si>
  <si>
    <t>LOLIMUL</t>
  </si>
  <si>
    <t>Lolium perenne</t>
  </si>
  <si>
    <t>Perennial Ryegrass</t>
  </si>
  <si>
    <t>LOLIPER</t>
  </si>
  <si>
    <t>Lolium temulentum</t>
  </si>
  <si>
    <t>Bearded Ryegrass</t>
  </si>
  <si>
    <t>LOLITEM</t>
  </si>
  <si>
    <t>Lomatium ambiguum</t>
  </si>
  <si>
    <t>Swale Desert-parsley</t>
  </si>
  <si>
    <t>LOMAAMB</t>
  </si>
  <si>
    <t>Lomatium brandegeei</t>
  </si>
  <si>
    <t>Brandegee's Lomatium</t>
  </si>
  <si>
    <t>LOMABRA</t>
  </si>
  <si>
    <t>Lomatium dissectum</t>
  </si>
  <si>
    <t>Fern-leaved Desert-parsley</t>
  </si>
  <si>
    <t>LOMADIS</t>
  </si>
  <si>
    <t>Lomatium foeniculaceum var. foeniculaceum</t>
  </si>
  <si>
    <t>Fennel-leaved Desert-parsley</t>
  </si>
  <si>
    <t>LOMAFOE2</t>
  </si>
  <si>
    <t>Lomatium geyeri</t>
  </si>
  <si>
    <t>Geyer's Desert-parsley</t>
  </si>
  <si>
    <t>LOMAGEY</t>
  </si>
  <si>
    <t>Lomatium macrocarpum</t>
  </si>
  <si>
    <t>Large-fruited Desert-parsley</t>
  </si>
  <si>
    <t>LOMAMAC</t>
  </si>
  <si>
    <t>Lomatium martindalei</t>
  </si>
  <si>
    <t>Martindale's Desert-parsley</t>
  </si>
  <si>
    <t>LOMAMAR</t>
  </si>
  <si>
    <t>Lomatium multifidum</t>
  </si>
  <si>
    <t>LOMADIS2</t>
  </si>
  <si>
    <t>Lomatium nudicaule</t>
  </si>
  <si>
    <t>Barestem Desert-parsley</t>
  </si>
  <si>
    <t>LOMANUD</t>
  </si>
  <si>
    <t>Lomatium papilioniferum</t>
  </si>
  <si>
    <t>Butterfly Bearing Lomatium</t>
  </si>
  <si>
    <t>Lomatium sandbergii</t>
  </si>
  <si>
    <t>Sandberg's Desert-parsley</t>
  </si>
  <si>
    <t>LOMASAN</t>
  </si>
  <si>
    <t>Lomatium simplex</t>
  </si>
  <si>
    <t>Great Basin Desert-parsley</t>
  </si>
  <si>
    <t>LOMASIM</t>
  </si>
  <si>
    <t>Lomatium triternatum</t>
  </si>
  <si>
    <t>Nine-leaved Desert-parsley</t>
  </si>
  <si>
    <t>LOMATRI</t>
  </si>
  <si>
    <t>Lomatium utriculatum</t>
  </si>
  <si>
    <t>Spring Gold</t>
  </si>
  <si>
    <t>LOMAUTR</t>
  </si>
  <si>
    <t>Lomatogonium rotatum</t>
  </si>
  <si>
    <t>Marsh Felwort</t>
  </si>
  <si>
    <t>LOMAROT</t>
  </si>
  <si>
    <t>Lonicera ciliosa</t>
  </si>
  <si>
    <t>Western Trumpet</t>
  </si>
  <si>
    <t>LONICIL</t>
  </si>
  <si>
    <t>Lonicera dioica var. glaucescens</t>
  </si>
  <si>
    <t>Glaucous-leaved Honeysuckle</t>
  </si>
  <si>
    <t>LONIDIO1</t>
  </si>
  <si>
    <t>Lonicera hispidula</t>
  </si>
  <si>
    <t>Hairy Honeysuckle</t>
  </si>
  <si>
    <t>LONIHIS</t>
  </si>
  <si>
    <t>Lonicera involucrata var. involucrata</t>
  </si>
  <si>
    <t>Black Twinberry</t>
  </si>
  <si>
    <t>Lonicera morrowii</t>
  </si>
  <si>
    <t>Morrow's Honeysuckle</t>
  </si>
  <si>
    <t>LONIMOR</t>
  </si>
  <si>
    <t>Lonicera periclymenum</t>
  </si>
  <si>
    <t>European Honeysuckle</t>
  </si>
  <si>
    <t>LONIPER</t>
  </si>
  <si>
    <t>Lonicera tatarica</t>
  </si>
  <si>
    <t>Tatarian Honeysuckle</t>
  </si>
  <si>
    <t>LONITAT</t>
  </si>
  <si>
    <t>Lonicera utahensis</t>
  </si>
  <si>
    <t>Utah Honeysuckle</t>
  </si>
  <si>
    <t>LONIUTA</t>
  </si>
  <si>
    <t>Lonicera xylosteum</t>
  </si>
  <si>
    <t>Dwarf Honeysuckle</t>
  </si>
  <si>
    <t>Lotus corniculatus</t>
  </si>
  <si>
    <t>Bird's-foot Trefoil</t>
  </si>
  <si>
    <t>LOTUCOR</t>
  </si>
  <si>
    <t>Lotus krylovii</t>
  </si>
  <si>
    <t>Krylov's Trefoil</t>
  </si>
  <si>
    <t>LOTUKRY</t>
  </si>
  <si>
    <t>Lotus tenuis</t>
  </si>
  <si>
    <t>Narrow-leaved Birds-foot Trefoil</t>
  </si>
  <si>
    <t>LOTUTEN</t>
  </si>
  <si>
    <t>Lotus uliginosus</t>
  </si>
  <si>
    <t>Stalked Birds-foot Trefoil</t>
  </si>
  <si>
    <t>LOTUULI</t>
  </si>
  <si>
    <t>Ludwigia palustris</t>
  </si>
  <si>
    <t>Water-purslane</t>
  </si>
  <si>
    <t>LUDWPAL</t>
  </si>
  <si>
    <t>Luetkea pectinata</t>
  </si>
  <si>
    <t>Partridge-foot</t>
  </si>
  <si>
    <t>LUETPEC</t>
  </si>
  <si>
    <t>Luina hypoleuca</t>
  </si>
  <si>
    <t>Silverback Luina</t>
  </si>
  <si>
    <t>LUINHYP</t>
  </si>
  <si>
    <t>Lunaria annua</t>
  </si>
  <si>
    <t>Honesty</t>
  </si>
  <si>
    <t>LUNAANN</t>
  </si>
  <si>
    <t>Lupinus arboreus</t>
  </si>
  <si>
    <t>Tree Lupine</t>
  </si>
  <si>
    <t>LUPIARB</t>
  </si>
  <si>
    <t>Lupinus arcticus ssp. arcticus</t>
  </si>
  <si>
    <t>Arctic Lupine</t>
  </si>
  <si>
    <t>LUPIARC1</t>
  </si>
  <si>
    <t>Lupinus arcticus ssp. subalpinus</t>
  </si>
  <si>
    <t>LUPIARC3</t>
  </si>
  <si>
    <t>Lupinus argenteus</t>
  </si>
  <si>
    <t>Silvery Lupine</t>
  </si>
  <si>
    <t>LUPIARG</t>
  </si>
  <si>
    <t>Lupinus bicolor</t>
  </si>
  <si>
    <t>Two-coloured Lupine</t>
  </si>
  <si>
    <t>LUPIBIC</t>
  </si>
  <si>
    <t>Lupinus bingenensis var. subsaccatus</t>
  </si>
  <si>
    <t>Suksdorf's Lupine</t>
  </si>
  <si>
    <t>LUPIBIN1</t>
  </si>
  <si>
    <t>Lupinus burkei</t>
  </si>
  <si>
    <t>Bigleaf Lupine</t>
  </si>
  <si>
    <t>LUPIBUR</t>
  </si>
  <si>
    <t>Lupinus kuschei</t>
  </si>
  <si>
    <t>Yukon Lupine</t>
  </si>
  <si>
    <t>LUPIKUS</t>
  </si>
  <si>
    <t>Lupinus latifolius var. latifolius</t>
  </si>
  <si>
    <t>Broadleaf Lupine</t>
  </si>
  <si>
    <t>LUPILAT3</t>
  </si>
  <si>
    <t>Lupinus lepidus</t>
  </si>
  <si>
    <t>Prairie Lupine</t>
  </si>
  <si>
    <t>LUPILEP</t>
  </si>
  <si>
    <t>Lupinus leucophyllus var. leucophyllus</t>
  </si>
  <si>
    <t>Velvet Lupine</t>
  </si>
  <si>
    <t>LUPILEU1</t>
  </si>
  <si>
    <t>Lupinus littoralis</t>
  </si>
  <si>
    <t>Seashore Lupine</t>
  </si>
  <si>
    <t>LUPILIT</t>
  </si>
  <si>
    <t>Lupinus lyallii</t>
  </si>
  <si>
    <t>Dwarf Mountain Lupine</t>
  </si>
  <si>
    <t>LUPILYA</t>
  </si>
  <si>
    <t>Lupinus microcarpus var. microcarpus</t>
  </si>
  <si>
    <t>Dense-flowered Lupine</t>
  </si>
  <si>
    <t>LUPIDEN2</t>
  </si>
  <si>
    <t>Lupinus nanus ssp. nanus</t>
  </si>
  <si>
    <t>Sky Lupine</t>
  </si>
  <si>
    <t>LUPINAN1</t>
  </si>
  <si>
    <t>Lupinus nootkatensis var. fruticosus</t>
  </si>
  <si>
    <t>Nootka Lupine</t>
  </si>
  <si>
    <t>LUPINOO1</t>
  </si>
  <si>
    <t>Lupinus nootkatensis var. nootkatensis</t>
  </si>
  <si>
    <t>LUPINOO2</t>
  </si>
  <si>
    <t>Lupinus oreganus var. kincaidii</t>
  </si>
  <si>
    <t>Kincaid's Lupine</t>
  </si>
  <si>
    <t>LUPIORE1</t>
  </si>
  <si>
    <t>Lupinus polycarpus</t>
  </si>
  <si>
    <t>Small-flowered Lupine</t>
  </si>
  <si>
    <t>LUPIPOC</t>
  </si>
  <si>
    <t>Lupinus polyphyllus var. pallidipes</t>
  </si>
  <si>
    <t>LUPIPOY5</t>
  </si>
  <si>
    <t>Lupinus polyphyllus var. polyphyllus</t>
  </si>
  <si>
    <t>Large-leaved Lupine</t>
  </si>
  <si>
    <t>LUPIPOY1</t>
  </si>
  <si>
    <t>Lupinus rivularis</t>
  </si>
  <si>
    <t>Streambank Lupine</t>
  </si>
  <si>
    <t>LUPIRIV</t>
  </si>
  <si>
    <t>Lupinus sericeus var. sericeus</t>
  </si>
  <si>
    <t>Silky Lupine</t>
  </si>
  <si>
    <t>LUPISER1</t>
  </si>
  <si>
    <t>Lupinus sulphureus</t>
  </si>
  <si>
    <t>Sulphur Lupine</t>
  </si>
  <si>
    <t>LUPISUL</t>
  </si>
  <si>
    <t>Luzula arcuata ssp. unalaschcensis</t>
  </si>
  <si>
    <t>Curved Wood-rush</t>
  </si>
  <si>
    <t>LUZUARU1</t>
  </si>
  <si>
    <t>Luzula campestris ssp. campestris</t>
  </si>
  <si>
    <t>Field Wood-rush</t>
  </si>
  <si>
    <t>LUZUCAM5</t>
  </si>
  <si>
    <t>Luzula comosa var. comosa</t>
  </si>
  <si>
    <t>Pacific Wood-rush</t>
  </si>
  <si>
    <t>LUZUCOM1</t>
  </si>
  <si>
    <t>Luzula comosa var. laxa</t>
  </si>
  <si>
    <t>LUZUCOM2</t>
  </si>
  <si>
    <t>Luzula confusa</t>
  </si>
  <si>
    <t>Northern Wood-rush</t>
  </si>
  <si>
    <t>LUZUCON</t>
  </si>
  <si>
    <t>Luzula hitchcockii</t>
  </si>
  <si>
    <t>Hitchcock's Wood-rush</t>
  </si>
  <si>
    <t>LUZUHIT</t>
  </si>
  <si>
    <t>Luzula macrantha</t>
  </si>
  <si>
    <t>Prairie Woodrush</t>
  </si>
  <si>
    <t>Luzula multiflora ssp. multiflora</t>
  </si>
  <si>
    <t>Many-flowered Wood-rush</t>
  </si>
  <si>
    <t>LUZUMUL2</t>
  </si>
  <si>
    <t>Luzula nivalis</t>
  </si>
  <si>
    <t>Arctic Wood-rush</t>
  </si>
  <si>
    <t>LUZUNIV</t>
  </si>
  <si>
    <t>Luzula parviflora ssp. fastigiata</t>
  </si>
  <si>
    <t>Forked Wood-rush</t>
  </si>
  <si>
    <t>LUZUFAS</t>
  </si>
  <si>
    <t>Luzula parviflora ssp. parviflora</t>
  </si>
  <si>
    <t>Small-flowered Wood-rush</t>
  </si>
  <si>
    <t>LUZUPAR2</t>
  </si>
  <si>
    <t>Luzula piperi</t>
  </si>
  <si>
    <t>Piper's Wood-rush</t>
  </si>
  <si>
    <t>LUZUPIP</t>
  </si>
  <si>
    <t>Luzula rufescens</t>
  </si>
  <si>
    <t>Rusty Wood-rush</t>
  </si>
  <si>
    <t>LUZURUF</t>
  </si>
  <si>
    <t>Luzula spicata</t>
  </si>
  <si>
    <t>Spiked Wood-rush</t>
  </si>
  <si>
    <t>LUZUSPI</t>
  </si>
  <si>
    <t>Luzula subsessilis</t>
  </si>
  <si>
    <t>Short-stalked Wood-rush</t>
  </si>
  <si>
    <t>LUZUSUB</t>
  </si>
  <si>
    <t>Lycium barbarum</t>
  </si>
  <si>
    <t>Matrimony Vine</t>
  </si>
  <si>
    <t>LYCIBAR</t>
  </si>
  <si>
    <t>Lycium chinense</t>
  </si>
  <si>
    <t>Chinese matrimony vine</t>
  </si>
  <si>
    <t>Lycopodiella inundata</t>
  </si>
  <si>
    <t>Bog Clubmoss</t>
  </si>
  <si>
    <t>LYCOINU</t>
  </si>
  <si>
    <t>Lycopodium annotinum</t>
  </si>
  <si>
    <t>Stiff Club-moss</t>
  </si>
  <si>
    <t>LYCOANN</t>
  </si>
  <si>
    <t>Lycopodium clavatum</t>
  </si>
  <si>
    <t>Running Club-moss</t>
  </si>
  <si>
    <t>LYCOCLA</t>
  </si>
  <si>
    <t>Lycopodium lagopus</t>
  </si>
  <si>
    <t>Ptarmigan Club-moss</t>
  </si>
  <si>
    <t>LYCOLAG</t>
  </si>
  <si>
    <t>Lycopus americanus</t>
  </si>
  <si>
    <t>Cut-leaved Water Horehound</t>
  </si>
  <si>
    <t>LYCOAME</t>
  </si>
  <si>
    <t>Lycopus asper</t>
  </si>
  <si>
    <t>Rough Water Horehound</t>
  </si>
  <si>
    <t>LYCOASP</t>
  </si>
  <si>
    <t>Lycopus europaeus</t>
  </si>
  <si>
    <t>European Horehound</t>
  </si>
  <si>
    <t>LYCOEUR</t>
  </si>
  <si>
    <t>Lycopus uniflorus</t>
  </si>
  <si>
    <t>Northern Water Horehound</t>
  </si>
  <si>
    <t>LYCOUNI</t>
  </si>
  <si>
    <t>Lygodesmia juncea</t>
  </si>
  <si>
    <t>Rushlike Skeleton-plant</t>
  </si>
  <si>
    <t>LYGOJUN</t>
  </si>
  <si>
    <t>Lysichiton americanus</t>
  </si>
  <si>
    <t>Skunk Cabbage</t>
  </si>
  <si>
    <t>LYSIAME</t>
  </si>
  <si>
    <t>Lysimachia arvensis</t>
  </si>
  <si>
    <t>Scarlet Pimpernel</t>
  </si>
  <si>
    <t>ANAGARV</t>
  </si>
  <si>
    <t>Lysimachia ciliata</t>
  </si>
  <si>
    <t>Fringed Loosestrife</t>
  </si>
  <si>
    <t>LYSICIL</t>
  </si>
  <si>
    <t>Lysimachia latifolia</t>
  </si>
  <si>
    <t>Broad-leaved Starflower</t>
  </si>
  <si>
    <t>TRIEBOR1</t>
  </si>
  <si>
    <t>Lysimachia maritima</t>
  </si>
  <si>
    <t>Sea-milkwort</t>
  </si>
  <si>
    <t>LYSIMAR</t>
  </si>
  <si>
    <t>Lysimachia minima</t>
  </si>
  <si>
    <t>Chaffweed</t>
  </si>
  <si>
    <t>LYSIMIN</t>
  </si>
  <si>
    <t>Lysimachia nummularia</t>
  </si>
  <si>
    <t>Creeping Loosestrife</t>
  </si>
  <si>
    <t>LYSINUM</t>
  </si>
  <si>
    <t>Lysimachia punctata</t>
  </si>
  <si>
    <t>Spotted Loosestrife</t>
  </si>
  <si>
    <t>LYSIPUN</t>
  </si>
  <si>
    <t>Lysimachia terrestris</t>
  </si>
  <si>
    <t>Bog Loosestrife</t>
  </si>
  <si>
    <t>LYSITER</t>
  </si>
  <si>
    <t>Lysimachia thyrsiflora</t>
  </si>
  <si>
    <t>Tufted Loosestrife</t>
  </si>
  <si>
    <t>LYSITHY</t>
  </si>
  <si>
    <t>Lysimachia vulgaris</t>
  </si>
  <si>
    <t>Yellow Loosestrife</t>
  </si>
  <si>
    <t>LYSIVUL</t>
  </si>
  <si>
    <t>Lythrum hyssopifolia</t>
  </si>
  <si>
    <t>Hyssop Loosestrife</t>
  </si>
  <si>
    <t>LYTHHYS</t>
  </si>
  <si>
    <t>Lythrum portula</t>
  </si>
  <si>
    <t>European Water-purslane</t>
  </si>
  <si>
    <t>LYTHPOR</t>
  </si>
  <si>
    <t>Lythrum salicaria</t>
  </si>
  <si>
    <t>Purple Loosestrife</t>
  </si>
  <si>
    <t>LYTHSAL</t>
  </si>
  <si>
    <t>Madia exigua</t>
  </si>
  <si>
    <t>Little Tarweed</t>
  </si>
  <si>
    <t>MADIEXI</t>
  </si>
  <si>
    <t>Madia glomerata</t>
  </si>
  <si>
    <t>Clustered Tarweed</t>
  </si>
  <si>
    <t>MADIGLO</t>
  </si>
  <si>
    <t>Madia gracilis</t>
  </si>
  <si>
    <t>Slender Tarweed</t>
  </si>
  <si>
    <t>MADIGRA</t>
  </si>
  <si>
    <t>Madia sativa</t>
  </si>
  <si>
    <t>Chilean Tarweed</t>
  </si>
  <si>
    <t>MADISAT</t>
  </si>
  <si>
    <t>Maianthemum canadense</t>
  </si>
  <si>
    <t>Wild Lily-of-the-valley</t>
  </si>
  <si>
    <t>MAIACAN</t>
  </si>
  <si>
    <t>Maianthemum dilatatum</t>
  </si>
  <si>
    <t>False Lily-of-the-valley</t>
  </si>
  <si>
    <t>MAIADIL</t>
  </si>
  <si>
    <t>Maianthemum racemosum ssp. amplexicaule</t>
  </si>
  <si>
    <t>False Solomon's-seal</t>
  </si>
  <si>
    <t>MAIARAC1</t>
  </si>
  <si>
    <t>Maianthemum stellatum</t>
  </si>
  <si>
    <t>Star-flowered False Solomon's-seal</t>
  </si>
  <si>
    <t>MAIASTE</t>
  </si>
  <si>
    <t>Maianthemum trifolium</t>
  </si>
  <si>
    <t>Three-leaved False Solomon's-seal</t>
  </si>
  <si>
    <t>MAIATRI</t>
  </si>
  <si>
    <t>Malaxis brachypoda</t>
  </si>
  <si>
    <t>White Adder's-mouth Orchid</t>
  </si>
  <si>
    <t>MALABRA</t>
  </si>
  <si>
    <t>Malaxis diphyllos</t>
  </si>
  <si>
    <t>Aleutian Adder's-mouth Orchid</t>
  </si>
  <si>
    <t>MALADIP</t>
  </si>
  <si>
    <t>Malaxis paludosa</t>
  </si>
  <si>
    <t>Bog Adder's-mouth Orchid</t>
  </si>
  <si>
    <t>MALAPAL</t>
  </si>
  <si>
    <t>Malus fusca</t>
  </si>
  <si>
    <t>Pacific Crab Apple</t>
  </si>
  <si>
    <t>MALUFUS</t>
  </si>
  <si>
    <t>Malus hupehensis</t>
  </si>
  <si>
    <t>Tea Crabapple</t>
  </si>
  <si>
    <t>Malus prunifolia</t>
  </si>
  <si>
    <t>Plumleaf Crabapple</t>
  </si>
  <si>
    <t>Malus pumila</t>
  </si>
  <si>
    <t>Cultivated Apple</t>
  </si>
  <si>
    <t>MALUPUM</t>
  </si>
  <si>
    <t>Malus x dawsoniana</t>
  </si>
  <si>
    <t>Dawson Crabapple</t>
  </si>
  <si>
    <t>Malva moschata</t>
  </si>
  <si>
    <t>Musk Mallow</t>
  </si>
  <si>
    <t>MALVMOS</t>
  </si>
  <si>
    <t>Malva neglecta</t>
  </si>
  <si>
    <t>Dwarf Mallow</t>
  </si>
  <si>
    <t>MALVNEG</t>
  </si>
  <si>
    <t>Malva parviflora</t>
  </si>
  <si>
    <t>Small-flowered Mallow</t>
  </si>
  <si>
    <t>MALVPAR</t>
  </si>
  <si>
    <t>Malva pusilla</t>
  </si>
  <si>
    <t>Small Mallow</t>
  </si>
  <si>
    <t>MALVPUS</t>
  </si>
  <si>
    <t>Malva sylvestris</t>
  </si>
  <si>
    <t>Common Mallow</t>
  </si>
  <si>
    <t>MALVSYL</t>
  </si>
  <si>
    <t>Marah oregana</t>
  </si>
  <si>
    <t>Coast Manroot</t>
  </si>
  <si>
    <t>MARAORE</t>
  </si>
  <si>
    <t>Marrubium vulgare</t>
  </si>
  <si>
    <t>Common Horehound</t>
  </si>
  <si>
    <t>MARRVUL</t>
  </si>
  <si>
    <t>Marsilea vestita</t>
  </si>
  <si>
    <t>Hairy Water-clover</t>
  </si>
  <si>
    <t>MARSVES</t>
  </si>
  <si>
    <t>Matricaria chamomilla</t>
  </si>
  <si>
    <t>Wild Chamomile</t>
  </si>
  <si>
    <t>MATRREC</t>
  </si>
  <si>
    <t>Matricaria discoidea</t>
  </si>
  <si>
    <t>Pineapple Weed</t>
  </si>
  <si>
    <t>MATRDIS</t>
  </si>
  <si>
    <t>Matteuccia struthiopteris var. pensylvanica</t>
  </si>
  <si>
    <t>Ostrich Fern</t>
  </si>
  <si>
    <t>Meconella oregana</t>
  </si>
  <si>
    <t>White Meconella</t>
  </si>
  <si>
    <t>MECOORE</t>
  </si>
  <si>
    <t>Meconopsis cambrica</t>
  </si>
  <si>
    <t>Welsh Poppy</t>
  </si>
  <si>
    <t>MECOCAM</t>
  </si>
  <si>
    <t>Medicago arabica</t>
  </si>
  <si>
    <t>Spotted Medic</t>
  </si>
  <si>
    <t>MEDIARA</t>
  </si>
  <si>
    <t>Medicago lupulina</t>
  </si>
  <si>
    <t>Black Medic</t>
  </si>
  <si>
    <t>MEDILUP</t>
  </si>
  <si>
    <t>Medicago polymorpha</t>
  </si>
  <si>
    <t>Bur-clover</t>
  </si>
  <si>
    <t>MEDIPOL</t>
  </si>
  <si>
    <t>Medicago sativa ssp. falcata</t>
  </si>
  <si>
    <t>Alfalfa</t>
  </si>
  <si>
    <t>MEDISAT2</t>
  </si>
  <si>
    <t>Medicago sativa ssp. sativa</t>
  </si>
  <si>
    <t>MEDISAT1</t>
  </si>
  <si>
    <t>Melampyrum lineare var. lineare</t>
  </si>
  <si>
    <t>Cow-wheat</t>
  </si>
  <si>
    <t>MELALIN1</t>
  </si>
  <si>
    <t>Melica bulbosa</t>
  </si>
  <si>
    <t>Oniongrass</t>
  </si>
  <si>
    <t>MELIBUL</t>
  </si>
  <si>
    <t>Melica fugax</t>
  </si>
  <si>
    <t>Little Oniongrass</t>
  </si>
  <si>
    <t>MELIFUG</t>
  </si>
  <si>
    <t>Melica harfordii</t>
  </si>
  <si>
    <t>Harford's Melic</t>
  </si>
  <si>
    <t>MELIHAR</t>
  </si>
  <si>
    <t>Melica smithii</t>
  </si>
  <si>
    <t>Smith's Melic</t>
  </si>
  <si>
    <t>MELISMI</t>
  </si>
  <si>
    <t>Melica spectabilis</t>
  </si>
  <si>
    <t>Purple Oniongrass</t>
  </si>
  <si>
    <t>MELISPE</t>
  </si>
  <si>
    <t>Melica subulata</t>
  </si>
  <si>
    <t>Alaska Oniongrass</t>
  </si>
  <si>
    <t>MELISUB</t>
  </si>
  <si>
    <t>Melilotus albus</t>
  </si>
  <si>
    <t>White Sweet-clover</t>
  </si>
  <si>
    <t>MELIALB</t>
  </si>
  <si>
    <t>Melilotus officinalis</t>
  </si>
  <si>
    <t>Yellow Sweet-clover</t>
  </si>
  <si>
    <t>MELIOFF</t>
  </si>
  <si>
    <t>Melissa officinalis</t>
  </si>
  <si>
    <t>Lemon Balm</t>
  </si>
  <si>
    <t>MELIOFI</t>
  </si>
  <si>
    <t>Mentha aquatica</t>
  </si>
  <si>
    <t>Water Mint</t>
  </si>
  <si>
    <t>MENTAQU</t>
  </si>
  <si>
    <t>Mentha arvensis</t>
  </si>
  <si>
    <t>Field Mint</t>
  </si>
  <si>
    <t>MENTARV</t>
  </si>
  <si>
    <t>Mentha pulegium</t>
  </si>
  <si>
    <t>Pennyroyal</t>
  </si>
  <si>
    <t>MENTPUL</t>
  </si>
  <si>
    <t>Mentha requienii</t>
  </si>
  <si>
    <t>Corsican Mint</t>
  </si>
  <si>
    <t>MENTREQ</t>
  </si>
  <si>
    <t>Mentha spicata</t>
  </si>
  <si>
    <t>Spearmint</t>
  </si>
  <si>
    <t>MENTSPI</t>
  </si>
  <si>
    <t>Mentha suaveolens</t>
  </si>
  <si>
    <t>Applemint</t>
  </si>
  <si>
    <t>MENTSUA</t>
  </si>
  <si>
    <t>Mentha x gracilis</t>
  </si>
  <si>
    <t>Red Mint</t>
  </si>
  <si>
    <t>MENTXGR</t>
  </si>
  <si>
    <t>Mentha x piperita</t>
  </si>
  <si>
    <t>Peppermint</t>
  </si>
  <si>
    <t>MENTXPI</t>
  </si>
  <si>
    <t>Mentha x verticillata</t>
  </si>
  <si>
    <t>Whorled mint</t>
  </si>
  <si>
    <t>MENTXVE</t>
  </si>
  <si>
    <t>Mentha x villosa</t>
  </si>
  <si>
    <t>Foxtail Mint</t>
  </si>
  <si>
    <t>MENTXVI</t>
  </si>
  <si>
    <t>Mentzelia albicaulis</t>
  </si>
  <si>
    <t>Small-flowered Evening Star</t>
  </si>
  <si>
    <t>MENTALB</t>
  </si>
  <si>
    <t>Mentzelia dispersa</t>
  </si>
  <si>
    <t>Bushy Mentzelia</t>
  </si>
  <si>
    <t>MENTDIS</t>
  </si>
  <si>
    <t>Mentzelia laevicaulis var. laevicaulis</t>
  </si>
  <si>
    <t>Blazing-star</t>
  </si>
  <si>
    <t>MENTLAE1</t>
  </si>
  <si>
    <t>Mentzelia laevicaulis var. parviflora</t>
  </si>
  <si>
    <t>MENTLAE2</t>
  </si>
  <si>
    <t>Menyanthes trifoliata</t>
  </si>
  <si>
    <t>Buckbean</t>
  </si>
  <si>
    <t>MENYTRI</t>
  </si>
  <si>
    <t>Menziesia ferruginea</t>
  </si>
  <si>
    <t>False-Azalea</t>
  </si>
  <si>
    <t>MENZFER</t>
  </si>
  <si>
    <t>Mertensia longiflora</t>
  </si>
  <si>
    <t>Long-flowered Bluebells</t>
  </si>
  <si>
    <t>MERTLON</t>
  </si>
  <si>
    <t>Mertensia maritima var. asiatica</t>
  </si>
  <si>
    <t>Sea Bluebells</t>
  </si>
  <si>
    <t>Mertensia oblongifolia</t>
  </si>
  <si>
    <t>Oblong-leaved Bluebells</t>
  </si>
  <si>
    <t>Mertensia paniculata var. borealis</t>
  </si>
  <si>
    <t>Tall Bluebells</t>
  </si>
  <si>
    <t>MERTPAN1</t>
  </si>
  <si>
    <t>Mertensia paniculata var. paniculata</t>
  </si>
  <si>
    <t>MERTPAN2</t>
  </si>
  <si>
    <t>Micranthes ferruginea</t>
  </si>
  <si>
    <t>Alaska Saxifrage</t>
  </si>
  <si>
    <t>MICRFER</t>
  </si>
  <si>
    <t>Micranthes hieraciifolia</t>
  </si>
  <si>
    <t>Hawkweed-leaved Saxifrage</t>
  </si>
  <si>
    <t>MICRHIE</t>
  </si>
  <si>
    <t>Micranthes integrifolia</t>
  </si>
  <si>
    <t>Grassland Saxifrage</t>
  </si>
  <si>
    <t>MICRINT</t>
  </si>
  <si>
    <t>Micranthes lyallii</t>
  </si>
  <si>
    <t>Red-stemmed Saxifrage</t>
  </si>
  <si>
    <t>MICRLYA</t>
  </si>
  <si>
    <t>Micranthes nelsoniana var. carlottae</t>
  </si>
  <si>
    <t>Dotted Saxifrage</t>
  </si>
  <si>
    <t>MICRNEL1</t>
  </si>
  <si>
    <t>Micranthes nelsoniana var. cascadensis</t>
  </si>
  <si>
    <t>MICRNEL2</t>
  </si>
  <si>
    <t>Micranthes nelsoniana var. pacifica</t>
  </si>
  <si>
    <t>MICRNEL3</t>
  </si>
  <si>
    <t>Micranthes nelsoniana var. porsildiana</t>
  </si>
  <si>
    <t>MICRNEL4</t>
  </si>
  <si>
    <t>Micranthes nidifica</t>
  </si>
  <si>
    <t>Meadow Saxifrage</t>
  </si>
  <si>
    <t>MICRNID</t>
  </si>
  <si>
    <t>Micranthes nivalis</t>
  </si>
  <si>
    <t>Alpine Saxifrage</t>
  </si>
  <si>
    <t>MICRNIV</t>
  </si>
  <si>
    <t>Micranthes occidentalis</t>
  </si>
  <si>
    <t>Western Saxifrage</t>
  </si>
  <si>
    <t>MICROCC</t>
  </si>
  <si>
    <t>Micranthes odontoloma</t>
  </si>
  <si>
    <t>Stream Saxifrage</t>
  </si>
  <si>
    <t>MICRODO</t>
  </si>
  <si>
    <t>Micranthes razshivinii</t>
  </si>
  <si>
    <t>Large-petalled Saxifrage</t>
  </si>
  <si>
    <t>MICRRAZ</t>
  </si>
  <si>
    <t>Micranthes reflexa</t>
  </si>
  <si>
    <t>Yukon Saxifrage</t>
  </si>
  <si>
    <t>MICRREF</t>
  </si>
  <si>
    <t>Micranthes rufidula</t>
  </si>
  <si>
    <t>Rusty-haired Saxifrage</t>
  </si>
  <si>
    <t>MICRRUF</t>
  </si>
  <si>
    <t>Micranthes tenuis</t>
  </si>
  <si>
    <t>Slender Saxifrage</t>
  </si>
  <si>
    <t>MICRTEU</t>
  </si>
  <si>
    <t>Micranthes tischii</t>
  </si>
  <si>
    <t>Tisch's Saxifrage</t>
  </si>
  <si>
    <t>MICRTIS</t>
  </si>
  <si>
    <t>Micranthes tolmiei</t>
  </si>
  <si>
    <t>Tolmie's Saxifrage</t>
  </si>
  <si>
    <t>MICRTOL</t>
  </si>
  <si>
    <t>Microgilia minutiflora</t>
  </si>
  <si>
    <t>Small-flowered Ipomopsis</t>
  </si>
  <si>
    <t>MICRMIN</t>
  </si>
  <si>
    <t>Microseris bigelovii</t>
  </si>
  <si>
    <t>Coast Microseris</t>
  </si>
  <si>
    <t>MICRBIG</t>
  </si>
  <si>
    <t>Microseris borealis</t>
  </si>
  <si>
    <t>Apargidium</t>
  </si>
  <si>
    <t>MICRBOR</t>
  </si>
  <si>
    <t>Microseris nutans</t>
  </si>
  <si>
    <t>Nodding Microseris</t>
  </si>
  <si>
    <t>MICRNUT</t>
  </si>
  <si>
    <t>Microsteris gracilis</t>
  </si>
  <si>
    <t>Pink Twink</t>
  </si>
  <si>
    <t>PHLOGRA</t>
  </si>
  <si>
    <t>Mirabilis albida</t>
  </si>
  <si>
    <t>Hairy Umbrellawort</t>
  </si>
  <si>
    <t>MIRAALB</t>
  </si>
  <si>
    <t>Mirabilis hirsuta</t>
  </si>
  <si>
    <t>MIRAHIR</t>
  </si>
  <si>
    <t>Mirabilis nyctaginea</t>
  </si>
  <si>
    <t>Umbrellawort</t>
  </si>
  <si>
    <t>MIRANYC</t>
  </si>
  <si>
    <t>Mitella nuda</t>
  </si>
  <si>
    <t>Common Mitrewort</t>
  </si>
  <si>
    <t>MITENUD</t>
  </si>
  <si>
    <t>Mitellastra caulescens</t>
  </si>
  <si>
    <t>Leafy Mitrewort</t>
  </si>
  <si>
    <t>MITECAU</t>
  </si>
  <si>
    <t>Moehringia lateriflora</t>
  </si>
  <si>
    <t>Blunt-leaved Sandwort</t>
  </si>
  <si>
    <t>MOEHLAT</t>
  </si>
  <si>
    <t>Moehringia macrophylla</t>
  </si>
  <si>
    <t>Big-leaved Sandwort</t>
  </si>
  <si>
    <t>MOEHMAC</t>
  </si>
  <si>
    <t>Moenchia erecta ssp. erecta</t>
  </si>
  <si>
    <t>Upright Chickweed</t>
  </si>
  <si>
    <t>MOENERE1</t>
  </si>
  <si>
    <t>Mollugo verticillata</t>
  </si>
  <si>
    <t>Common Carpetweed</t>
  </si>
  <si>
    <t>MOLLVER</t>
  </si>
  <si>
    <t>Monarda fistulosa var. menthaefolia</t>
  </si>
  <si>
    <t>Wild Bergamot</t>
  </si>
  <si>
    <t>MONAFIS2</t>
  </si>
  <si>
    <t>Monarda fistulosa var. mollis</t>
  </si>
  <si>
    <t>MONAFIS1</t>
  </si>
  <si>
    <t>Monardella odoratissima ssp. discolor</t>
  </si>
  <si>
    <t>Monardella</t>
  </si>
  <si>
    <t>MONAODO2</t>
  </si>
  <si>
    <t>Moneses uniflora</t>
  </si>
  <si>
    <t>Single Delight</t>
  </si>
  <si>
    <t>MONEUNI</t>
  </si>
  <si>
    <t>Monotropa uniflora</t>
  </si>
  <si>
    <t>Indian-pipe</t>
  </si>
  <si>
    <t>MONOUNI</t>
  </si>
  <si>
    <t>Montia bostockii</t>
  </si>
  <si>
    <t>Bostock's Montia</t>
  </si>
  <si>
    <t>MONTBOS</t>
  </si>
  <si>
    <t>Montia chamissoi</t>
  </si>
  <si>
    <t>Chamisso's Montia</t>
  </si>
  <si>
    <t>MONTCHA</t>
  </si>
  <si>
    <t>Montia dichotoma</t>
  </si>
  <si>
    <t>Dwarf Montia</t>
  </si>
  <si>
    <t>MONTDIC</t>
  </si>
  <si>
    <t>Montia diffusa</t>
  </si>
  <si>
    <t>Branching Montia</t>
  </si>
  <si>
    <t>MONTDIF</t>
  </si>
  <si>
    <t>Montia fontana</t>
  </si>
  <si>
    <t>Blinks</t>
  </si>
  <si>
    <t>MONTFON</t>
  </si>
  <si>
    <t>Montia howellii</t>
  </si>
  <si>
    <t>Howell's Montia</t>
  </si>
  <si>
    <t>MONTHOW</t>
  </si>
  <si>
    <t>Montia linearis</t>
  </si>
  <si>
    <t>Narrow-leaved Montia</t>
  </si>
  <si>
    <t>MONTLIN</t>
  </si>
  <si>
    <t>Montia parvifolia</t>
  </si>
  <si>
    <t>Small-leaved Montia</t>
  </si>
  <si>
    <t>Morella californica</t>
  </si>
  <si>
    <t>California Wax-myrtle</t>
  </si>
  <si>
    <t>MYRICAL</t>
  </si>
  <si>
    <t>Morus alba</t>
  </si>
  <si>
    <t>White Mulberry</t>
  </si>
  <si>
    <t>MORUALB</t>
  </si>
  <si>
    <t>Muhlenbergia andina</t>
  </si>
  <si>
    <t>Foxtail Muhly</t>
  </si>
  <si>
    <t>MUHLAND</t>
  </si>
  <si>
    <t>Muhlenbergia asperifolia</t>
  </si>
  <si>
    <t>Alkali Muhly</t>
  </si>
  <si>
    <t>MUHLASP</t>
  </si>
  <si>
    <t>Muhlenbergia filiformis</t>
  </si>
  <si>
    <t>Slender Muhly</t>
  </si>
  <si>
    <t>MUHLFIL</t>
  </si>
  <si>
    <t>Muhlenbergia glomerata</t>
  </si>
  <si>
    <t>Marsh Muhly</t>
  </si>
  <si>
    <t>MUHLGLO</t>
  </si>
  <si>
    <t>Muhlenbergia mexicana var. mexicana</t>
  </si>
  <si>
    <t>Mexican Muhly</t>
  </si>
  <si>
    <t>Muhlenbergia racemosa</t>
  </si>
  <si>
    <t>Satin Grass</t>
  </si>
  <si>
    <t>MUHLRAC</t>
  </si>
  <si>
    <t>Muhlenbergia richardsonis</t>
  </si>
  <si>
    <t>Mat Muhly</t>
  </si>
  <si>
    <t>MUHLRIC</t>
  </si>
  <si>
    <t>Muhlenbergia uniflora</t>
  </si>
  <si>
    <t>Bog Muhly</t>
  </si>
  <si>
    <t>MUHLUNI</t>
  </si>
  <si>
    <t>Mulgedium pulchellum</t>
  </si>
  <si>
    <t>Blue Lettuce</t>
  </si>
  <si>
    <t>MULGPUL</t>
  </si>
  <si>
    <t>Muscari botryoides</t>
  </si>
  <si>
    <t>Common Grape-hyacinth</t>
  </si>
  <si>
    <t>MUSCBOT</t>
  </si>
  <si>
    <t>Muscari neglectum</t>
  </si>
  <si>
    <t>Starch Grape Hyacinth</t>
  </si>
  <si>
    <t>MUSCNEG</t>
  </si>
  <si>
    <t>Mycelis muralis</t>
  </si>
  <si>
    <t>Wall Lettuce</t>
  </si>
  <si>
    <t>MYCEMUR</t>
  </si>
  <si>
    <t>Myosotis arvensis</t>
  </si>
  <si>
    <t>Field Forget-me-not</t>
  </si>
  <si>
    <t>MYOSARV</t>
  </si>
  <si>
    <t>Myosotis asiatica</t>
  </si>
  <si>
    <t>Mountain Forget-me-not</t>
  </si>
  <si>
    <t>MYOSASI</t>
  </si>
  <si>
    <t>Myosotis discolor</t>
  </si>
  <si>
    <t>Common Forget-me-not</t>
  </si>
  <si>
    <t>MYOSDIS</t>
  </si>
  <si>
    <t>Myosotis laxa</t>
  </si>
  <si>
    <t>Small-flowered Forget-me-not</t>
  </si>
  <si>
    <t>MYOSLAX</t>
  </si>
  <si>
    <t>Myosotis scorpioides</t>
  </si>
  <si>
    <t>European Forget-me-not</t>
  </si>
  <si>
    <t>MYOSSCO</t>
  </si>
  <si>
    <t>Myosotis stricta</t>
  </si>
  <si>
    <t>Blue Forget-me-not</t>
  </si>
  <si>
    <t>MYOSSTR</t>
  </si>
  <si>
    <t>Myosotis sylvatica</t>
  </si>
  <si>
    <t>Wood Forget-me-not</t>
  </si>
  <si>
    <t>MYOSSYL</t>
  </si>
  <si>
    <t>Myosotis verna</t>
  </si>
  <si>
    <t>Spring Forget-me-not</t>
  </si>
  <si>
    <t>MYOSVER</t>
  </si>
  <si>
    <t>Myosoton aquaticum</t>
  </si>
  <si>
    <t>Water Chickweed</t>
  </si>
  <si>
    <t>MYOSAQU</t>
  </si>
  <si>
    <t>Myosurus apetalus var. borealis</t>
  </si>
  <si>
    <t>Bristly Mousetail</t>
  </si>
  <si>
    <t>MYOSAPE1</t>
  </si>
  <si>
    <t>Myosurus minimus</t>
  </si>
  <si>
    <t>Tiny Mousetail</t>
  </si>
  <si>
    <t>MYOSMIN</t>
  </si>
  <si>
    <t>Myrica gale</t>
  </si>
  <si>
    <t>Sweet Gale</t>
  </si>
  <si>
    <t>MYRIGAL</t>
  </si>
  <si>
    <t>Myriophyllum aquaticum</t>
  </si>
  <si>
    <t>Parrot's Feather</t>
  </si>
  <si>
    <t>MYRIAQU</t>
  </si>
  <si>
    <t>Myriophyllum farwellii</t>
  </si>
  <si>
    <t>Farwell's Water-milfoil</t>
  </si>
  <si>
    <t>MYRIFAR</t>
  </si>
  <si>
    <t>Myriophyllum heterophyllum</t>
  </si>
  <si>
    <t>Varied-leaved Watermilfoil</t>
  </si>
  <si>
    <t>MYRIHET</t>
  </si>
  <si>
    <t>Myriophyllum hippuroides</t>
  </si>
  <si>
    <t>Western Water-milfoil</t>
  </si>
  <si>
    <t>MYRIHIP</t>
  </si>
  <si>
    <t>Myriophyllum pinnatum</t>
  </si>
  <si>
    <t>Green Parrot's-feather</t>
  </si>
  <si>
    <t>MYRIPIN</t>
  </si>
  <si>
    <t>Myriophyllum quitense</t>
  </si>
  <si>
    <t>Waterwort Water-milfoil</t>
  </si>
  <si>
    <t>MYRIQUI</t>
  </si>
  <si>
    <t>Myriophyllum sibiricum</t>
  </si>
  <si>
    <t>Siberian Water-milfoil</t>
  </si>
  <si>
    <t>MYRISIB</t>
  </si>
  <si>
    <t>Myriophyllum spicatum</t>
  </si>
  <si>
    <t>Eurasian Water-milfoil</t>
  </si>
  <si>
    <t>MYRISPI</t>
  </si>
  <si>
    <t>Myriophyllum ussuriense</t>
  </si>
  <si>
    <t>Ussurian Water-milfoil</t>
  </si>
  <si>
    <t>MYRIUSS</t>
  </si>
  <si>
    <t>Myriophyllum verticillatum</t>
  </si>
  <si>
    <t>Verticillate Water-milfoil</t>
  </si>
  <si>
    <t>MYRIVER</t>
  </si>
  <si>
    <t>Myriopteris gracilis</t>
  </si>
  <si>
    <t>Slender Lip Fern</t>
  </si>
  <si>
    <t>CHEIFEE</t>
  </si>
  <si>
    <t>Myriopteris gracillima</t>
  </si>
  <si>
    <t>Lace Fern</t>
  </si>
  <si>
    <t>CHEIGRA</t>
  </si>
  <si>
    <t>Myrrhis odorata</t>
  </si>
  <si>
    <t>Sweet Cicely</t>
  </si>
  <si>
    <t>MYRRODO</t>
  </si>
  <si>
    <t>Najas flexilis</t>
  </si>
  <si>
    <t>Wavy Water Nymph</t>
  </si>
  <si>
    <t>NAJAFLE</t>
  </si>
  <si>
    <t>Narcissus poeticus</t>
  </si>
  <si>
    <t>Poet's Narcissus</t>
  </si>
  <si>
    <t>NARCPOE</t>
  </si>
  <si>
    <t>Narcissus pseudonarcissus</t>
  </si>
  <si>
    <t>Daffodil</t>
  </si>
  <si>
    <t>NARCPSE</t>
  </si>
  <si>
    <t>Nassella viridula</t>
  </si>
  <si>
    <t>Green Needlegrass</t>
  </si>
  <si>
    <t>NASSVIR</t>
  </si>
  <si>
    <t>Nasturtium microphyllum</t>
  </si>
  <si>
    <t>One-rowed Watercress</t>
  </si>
  <si>
    <t>NASTMIC</t>
  </si>
  <si>
    <t>Nasturtium officinale</t>
  </si>
  <si>
    <t>Common Watercress</t>
  </si>
  <si>
    <t>NASTOFF</t>
  </si>
  <si>
    <t>Navarretia divaricata var. divaricata</t>
  </si>
  <si>
    <t>Mountain Navarretia</t>
  </si>
  <si>
    <t>NAVADIV1</t>
  </si>
  <si>
    <t>Navarretia intertexta</t>
  </si>
  <si>
    <t>Needle-leaved Navarretia</t>
  </si>
  <si>
    <t>NAVAINT</t>
  </si>
  <si>
    <t>Navarretia propinqua</t>
  </si>
  <si>
    <t>Near Navarretia</t>
  </si>
  <si>
    <t>NAVAPRO</t>
  </si>
  <si>
    <t>Navarretia squarrosa</t>
  </si>
  <si>
    <t>Skunkweed</t>
  </si>
  <si>
    <t>NAVASQU</t>
  </si>
  <si>
    <t>Nemophila breviflora</t>
  </si>
  <si>
    <t>Great Basin Nemophila</t>
  </si>
  <si>
    <t>NEMOBRE</t>
  </si>
  <si>
    <t>Nemophila parviflora var. parviflora</t>
  </si>
  <si>
    <t>Small-flowered Nemophila</t>
  </si>
  <si>
    <t>NEMOPAR1</t>
  </si>
  <si>
    <t>Nemophila pedunculata</t>
  </si>
  <si>
    <t>Meadow Nemophila</t>
  </si>
  <si>
    <t>NEMOPED</t>
  </si>
  <si>
    <t>Neoholmgrenia andina</t>
  </si>
  <si>
    <t>Andean Evening-primrose</t>
  </si>
  <si>
    <t>NEOHAND</t>
  </si>
  <si>
    <t>Neottia banksiana</t>
  </si>
  <si>
    <t>Northwestern Twayblade</t>
  </si>
  <si>
    <t>NEOTBAN</t>
  </si>
  <si>
    <t>Neottia borealis</t>
  </si>
  <si>
    <t>Northern Twayblade</t>
  </si>
  <si>
    <t>NEOTBOR</t>
  </si>
  <si>
    <t>Neottia convallarioides</t>
  </si>
  <si>
    <t>Broad-leaved Twayblade</t>
  </si>
  <si>
    <t>NEOTCON</t>
  </si>
  <si>
    <t>Neottia cordata</t>
  </si>
  <si>
    <t>Heart-leaved Twayblade</t>
  </si>
  <si>
    <t>NEOTCOR</t>
  </si>
  <si>
    <t>Nepeta cataria</t>
  </si>
  <si>
    <t>Catnip</t>
  </si>
  <si>
    <t>NEPECAT</t>
  </si>
  <si>
    <t>Nephrophyllidium crista-galli</t>
  </si>
  <si>
    <t>Deer-cabbage</t>
  </si>
  <si>
    <t>FAURCRI</t>
  </si>
  <si>
    <t>Neslia paniculata</t>
  </si>
  <si>
    <t>Ball Mustard</t>
  </si>
  <si>
    <t>NESLPAN</t>
  </si>
  <si>
    <t>Nicandra physalodes</t>
  </si>
  <si>
    <t>Shoo-fly Plant</t>
  </si>
  <si>
    <t>Nicotiana attenuata</t>
  </si>
  <si>
    <t>Wild Tobacco</t>
  </si>
  <si>
    <t>NICOATT</t>
  </si>
  <si>
    <t>Nothocalais troximoides</t>
  </si>
  <si>
    <t>False-agoseris</t>
  </si>
  <si>
    <t>NOTHTRO</t>
  </si>
  <si>
    <t>Nothochelone nemorosa</t>
  </si>
  <si>
    <t>Woodland Penstemon</t>
  </si>
  <si>
    <t>NOTHNEM</t>
  </si>
  <si>
    <t>Nuphar polysepala</t>
  </si>
  <si>
    <t>Rocky Mountain Pond-lily</t>
  </si>
  <si>
    <t>NUPHPOL</t>
  </si>
  <si>
    <t>Nuphar variegata</t>
  </si>
  <si>
    <t>Variegated Yellow Pond-lily</t>
  </si>
  <si>
    <t>NUPHVAR</t>
  </si>
  <si>
    <t>Nuttallanthus canadensis</t>
  </si>
  <si>
    <t>Canada toadflax</t>
  </si>
  <si>
    <t>NUTTCAN</t>
  </si>
  <si>
    <t>Nuttallanthus texanus</t>
  </si>
  <si>
    <t>Texas Toadflax</t>
  </si>
  <si>
    <t>NUTTTEX</t>
  </si>
  <si>
    <t>Nymphaea leibergii</t>
  </si>
  <si>
    <t>Small White Waterlily</t>
  </si>
  <si>
    <t>NYMPLEI</t>
  </si>
  <si>
    <t>Nymphaea odorata ssp. odorata</t>
  </si>
  <si>
    <t>Fragrant Waterlily</t>
  </si>
  <si>
    <t>NYMPODO</t>
  </si>
  <si>
    <t>Nymphaea tetragona</t>
  </si>
  <si>
    <t>Pygmy Waterlily</t>
  </si>
  <si>
    <t>NYMPTET</t>
  </si>
  <si>
    <t>Nymphaea x marliacea</t>
  </si>
  <si>
    <t>Hybrid European Waterlily</t>
  </si>
  <si>
    <t>Nymphoides peltata</t>
  </si>
  <si>
    <t>Yellow Floatingheart</t>
  </si>
  <si>
    <t>NYMPPEL</t>
  </si>
  <si>
    <t>Oemleria cerasiformis</t>
  </si>
  <si>
    <t>Indian-plum</t>
  </si>
  <si>
    <t>OEMLCER</t>
  </si>
  <si>
    <t>Oenanthe sarmentosa</t>
  </si>
  <si>
    <t>Pacific Water-parsley</t>
  </si>
  <si>
    <t>OENASAR</t>
  </si>
  <si>
    <t>Oenothera biennis</t>
  </si>
  <si>
    <t>Common Evening-primrose</t>
  </si>
  <si>
    <t>OENOBIE</t>
  </si>
  <si>
    <t>Oenothera glazioviana</t>
  </si>
  <si>
    <t>Red-sepaled Evening-primrose</t>
  </si>
  <si>
    <t>OENOGLA</t>
  </si>
  <si>
    <t>Oenothera oakesiana</t>
  </si>
  <si>
    <t>Oakes' Evening Primrose</t>
  </si>
  <si>
    <t>Oenothera pallida ssp. pallida</t>
  </si>
  <si>
    <t>Pale Evening-primrose</t>
  </si>
  <si>
    <t>OENOPAL1</t>
  </si>
  <si>
    <t>Oenothera perennis</t>
  </si>
  <si>
    <t>Perennial Sundrops</t>
  </si>
  <si>
    <t>OENOPER</t>
  </si>
  <si>
    <t>Oenothera suffrutescens</t>
  </si>
  <si>
    <t>Scarlet Gaura</t>
  </si>
  <si>
    <t>GAURCOC</t>
  </si>
  <si>
    <t>Oenothera villosa ssp. strigosa</t>
  </si>
  <si>
    <t>Yellow Evening-primrose</t>
  </si>
  <si>
    <t>OENOVIL1</t>
  </si>
  <si>
    <t>Oenothera villosa ssp. villosa</t>
  </si>
  <si>
    <t>Hairy Evening-Primrose</t>
  </si>
  <si>
    <t>OENOVIL2</t>
  </si>
  <si>
    <t>Olsynium douglasii var. douglasii</t>
  </si>
  <si>
    <t>Satinflower</t>
  </si>
  <si>
    <t>OLSYDOU1</t>
  </si>
  <si>
    <t>Olsynium douglasii var. inflatum</t>
  </si>
  <si>
    <t>OLSYDOU2</t>
  </si>
  <si>
    <t>Omalotheca sylvatica</t>
  </si>
  <si>
    <t>Woodland Cudweed</t>
  </si>
  <si>
    <t>OMALSYL</t>
  </si>
  <si>
    <t>Onobrychis viciifolia</t>
  </si>
  <si>
    <t>Sainfoin</t>
  </si>
  <si>
    <t>ONOBVIC</t>
  </si>
  <si>
    <t>Onopordum acanthium ssp. acanthium</t>
  </si>
  <si>
    <t>Scotch Thistle</t>
  </si>
  <si>
    <t>ONOPACA1</t>
  </si>
  <si>
    <t>Ophioglossum pusillum</t>
  </si>
  <si>
    <t>Northern Adder's-tongue</t>
  </si>
  <si>
    <t>OPHIPUS</t>
  </si>
  <si>
    <t>Oplopanax horridus</t>
  </si>
  <si>
    <t>Devil's Club</t>
  </si>
  <si>
    <t>OPLOHOR</t>
  </si>
  <si>
    <t>Opuntia fragilis</t>
  </si>
  <si>
    <t>Brittle Prickly-pear Cactus</t>
  </si>
  <si>
    <t>OPUNFRA</t>
  </si>
  <si>
    <t>Opuntia x columbiana</t>
  </si>
  <si>
    <t>Grizzlybear Prickly Pear</t>
  </si>
  <si>
    <t>OPUNXCO</t>
  </si>
  <si>
    <t>Oreocarya sheldonii</t>
  </si>
  <si>
    <t>Snake River Cryptantha</t>
  </si>
  <si>
    <t>OREOSHE</t>
  </si>
  <si>
    <t>Origanum vulgare</t>
  </si>
  <si>
    <t>Wild Marjoram</t>
  </si>
  <si>
    <t>ORIGVUL</t>
  </si>
  <si>
    <t>Ornithogalum umbellatum</t>
  </si>
  <si>
    <t>Star-of-bethlehem</t>
  </si>
  <si>
    <t>ORNIUMB</t>
  </si>
  <si>
    <t>Orobanche californica ssp. californica</t>
  </si>
  <si>
    <t>California Broomrape</t>
  </si>
  <si>
    <t>OROBCAL1</t>
  </si>
  <si>
    <t>Orobanche corymbosa ssp. mutabilis</t>
  </si>
  <si>
    <t>Flat-topped Broomrape</t>
  </si>
  <si>
    <t>OROBCOR1</t>
  </si>
  <si>
    <t>Orobanche fasciculata</t>
  </si>
  <si>
    <t>Clustered Broomrape</t>
  </si>
  <si>
    <t>OROBFAS</t>
  </si>
  <si>
    <t>Orobanche ludoviciana var. ludoviciana</t>
  </si>
  <si>
    <t>Prairie Broomrape</t>
  </si>
  <si>
    <t>OROBLUD1</t>
  </si>
  <si>
    <t>Orobanche pinorum</t>
  </si>
  <si>
    <t>Pine Broomrape</t>
  </si>
  <si>
    <t>OROBPIN</t>
  </si>
  <si>
    <t>Orobanche uniflora</t>
  </si>
  <si>
    <t>Naked Broomrape</t>
  </si>
  <si>
    <t>OROBUNI</t>
  </si>
  <si>
    <t>Orthilia secunda</t>
  </si>
  <si>
    <t>One-sided Wintergreen</t>
  </si>
  <si>
    <t>ORTHSEC1</t>
  </si>
  <si>
    <t>Orthocarpus barbatus</t>
  </si>
  <si>
    <t>Grand Coulee Owl-clover</t>
  </si>
  <si>
    <t>ORTHBAR</t>
  </si>
  <si>
    <t>Orthocarpus bracteosus</t>
  </si>
  <si>
    <t>Rosy Owl-clover</t>
  </si>
  <si>
    <t>ORTHBRA</t>
  </si>
  <si>
    <t>Orthocarpus imbricatus</t>
  </si>
  <si>
    <t>Mountain Owl-clover</t>
  </si>
  <si>
    <t>ORTHIMB</t>
  </si>
  <si>
    <t>Orthocarpus luteus</t>
  </si>
  <si>
    <t>Yellow Owl-clover</t>
  </si>
  <si>
    <t>ORTHLUT</t>
  </si>
  <si>
    <t>Orthocarpus tenuifolius</t>
  </si>
  <si>
    <t>Thin-leaved Owl-clover</t>
  </si>
  <si>
    <t>ORTHTEN</t>
  </si>
  <si>
    <t>Oryzopsis asperifolia</t>
  </si>
  <si>
    <t>Rough-leaved Ricegrass</t>
  </si>
  <si>
    <t>ORYZASP</t>
  </si>
  <si>
    <t>Osmorhiza berteroi</t>
  </si>
  <si>
    <t>Mountain Sweet-cicely</t>
  </si>
  <si>
    <t>OSMOBER</t>
  </si>
  <si>
    <t>Osmorhiza depauperata</t>
  </si>
  <si>
    <t>Blunt-fruited Sweet-cicely</t>
  </si>
  <si>
    <t>OSMODEP</t>
  </si>
  <si>
    <t>Osmorhiza occidentalis</t>
  </si>
  <si>
    <t>Western Sweet-cicely</t>
  </si>
  <si>
    <t>OSMOOCC</t>
  </si>
  <si>
    <t>Osmorhiza purpurea</t>
  </si>
  <si>
    <t>Purple Sweet-cicely</t>
  </si>
  <si>
    <t>OSMOPUR</t>
  </si>
  <si>
    <t>Oxalis acetosella</t>
  </si>
  <si>
    <t>Common Wood Sorrel</t>
  </si>
  <si>
    <t>OXALACE</t>
  </si>
  <si>
    <t>Oxalis corniculata</t>
  </si>
  <si>
    <t>Yellow Oxalis</t>
  </si>
  <si>
    <t>OXALCOR</t>
  </si>
  <si>
    <t>Oxalis dillenii</t>
  </si>
  <si>
    <t>Graygreen Sorrel</t>
  </si>
  <si>
    <t>OXALDIL</t>
  </si>
  <si>
    <t>Oxalis oregana</t>
  </si>
  <si>
    <t>Redwood Sorrel</t>
  </si>
  <si>
    <t>OXALORE</t>
  </si>
  <si>
    <t>Oxalis stricta</t>
  </si>
  <si>
    <t>Upright Yellow Oxalis</t>
  </si>
  <si>
    <t>OXALSTR</t>
  </si>
  <si>
    <t>Oxybasis chenopodioides</t>
  </si>
  <si>
    <t>Low Goosefoot</t>
  </si>
  <si>
    <t>CHENCHE</t>
  </si>
  <si>
    <t>Oxybasis glauca ssp. glauca</t>
  </si>
  <si>
    <t>Oak-leaved Goosefoot</t>
  </si>
  <si>
    <t>CHENGLA4</t>
  </si>
  <si>
    <t>Oxybasis glauca ssp. salina</t>
  </si>
  <si>
    <t>Rocky Mountain Goosefoot</t>
  </si>
  <si>
    <t>CHENGLA3</t>
  </si>
  <si>
    <t>Oxybasis macrosperma</t>
  </si>
  <si>
    <t>Large-seeded Goosefoot</t>
  </si>
  <si>
    <t>CHENMAC</t>
  </si>
  <si>
    <t>Oxybasis rubra var. humilis</t>
  </si>
  <si>
    <t>Red Goosefoot</t>
  </si>
  <si>
    <t>CHENRUB1</t>
  </si>
  <si>
    <t>Oxybasis rubra var. rubra</t>
  </si>
  <si>
    <t>CHENRUB4</t>
  </si>
  <si>
    <t>Oxypolis occidentalis</t>
  </si>
  <si>
    <t>Western Cowbane</t>
  </si>
  <si>
    <t>OXYPOCC</t>
  </si>
  <si>
    <t>Oxyria digyna</t>
  </si>
  <si>
    <t>Mountain Sorrel</t>
  </si>
  <si>
    <t>OXYRDIG</t>
  </si>
  <si>
    <t>Oxytropis borealis var. viscida</t>
  </si>
  <si>
    <t>Nuttall's Oxytrope</t>
  </si>
  <si>
    <t>OXYTBOR1</t>
  </si>
  <si>
    <t>Oxytropis campestris var. cusickii</t>
  </si>
  <si>
    <t>Field Locoweed</t>
  </si>
  <si>
    <t>OXYTCAM2</t>
  </si>
  <si>
    <t>Oxytropis campestris var. davisii</t>
  </si>
  <si>
    <t>Davis' Locoweed</t>
  </si>
  <si>
    <t>OXYTCAM3</t>
  </si>
  <si>
    <t>Oxytropis campestris var. jordalii</t>
  </si>
  <si>
    <t>Jordal's Locoweed</t>
  </si>
  <si>
    <t>OXYTCAM6</t>
  </si>
  <si>
    <t>Oxytropis campestris var. spicata</t>
  </si>
  <si>
    <t>Nelson's Oxytrope</t>
  </si>
  <si>
    <t>OXYTCAM9</t>
  </si>
  <si>
    <t>Oxytropis campestris var. varians</t>
  </si>
  <si>
    <t>OXYTCAM7</t>
  </si>
  <si>
    <t>Oxytropis deflexa var. foliolosa</t>
  </si>
  <si>
    <t>Foliose Oxytrope</t>
  </si>
  <si>
    <t>OXYTDEF1</t>
  </si>
  <si>
    <t>Oxytropis deflexa var. sericea</t>
  </si>
  <si>
    <t>Silky Oxytrope</t>
  </si>
  <si>
    <t>OXYTDEF2</t>
  </si>
  <si>
    <t>Oxytropis huddelsonii</t>
  </si>
  <si>
    <t>Huddelson's Locoweed</t>
  </si>
  <si>
    <t>OXYTHUD</t>
  </si>
  <si>
    <t>Oxytropis maydelliana</t>
  </si>
  <si>
    <t>Maydell's Locoweed</t>
  </si>
  <si>
    <t>OXYTMAY</t>
  </si>
  <si>
    <t>Oxytropis nigrescens var. nigrescens</t>
  </si>
  <si>
    <t>Blackish Oxytrope</t>
  </si>
  <si>
    <t>OXYTNIG1</t>
  </si>
  <si>
    <t>Oxytropis nigrescens var. uniflora</t>
  </si>
  <si>
    <t>One-flower Oxytrope</t>
  </si>
  <si>
    <t>OXYTNIG2</t>
  </si>
  <si>
    <t>Oxytropis podocarpa</t>
  </si>
  <si>
    <t>Stalked-pod Locoweed</t>
  </si>
  <si>
    <t>OXYTPOD</t>
  </si>
  <si>
    <t>Oxytropis scammaniana</t>
  </si>
  <si>
    <t>Scamman's Locoweed</t>
  </si>
  <si>
    <t>OXYTSCA</t>
  </si>
  <si>
    <t>Oxytropis sericea var. speciosa</t>
  </si>
  <si>
    <t>Pretty Oxytrope</t>
  </si>
  <si>
    <t>OXYTSER2</t>
  </si>
  <si>
    <t>Oxytropis splendens</t>
  </si>
  <si>
    <t>Showy Locoweed</t>
  </si>
  <si>
    <t>OXYTSPL</t>
  </si>
  <si>
    <t>Ozomelis trifida</t>
  </si>
  <si>
    <t>Three-toothed Mitrewort</t>
  </si>
  <si>
    <t>OZOMTRI</t>
  </si>
  <si>
    <t>Packera cana</t>
  </si>
  <si>
    <t>Woolly Groundsel</t>
  </si>
  <si>
    <t>PACKCAN</t>
  </si>
  <si>
    <t>Packera contermina</t>
  </si>
  <si>
    <t>High Alpine Butterweed</t>
  </si>
  <si>
    <t>PACKCON</t>
  </si>
  <si>
    <t>Packera indecora</t>
  </si>
  <si>
    <t>Rayless Mountain Butterweed</t>
  </si>
  <si>
    <t>PACKIND</t>
  </si>
  <si>
    <t>Packera macounii</t>
  </si>
  <si>
    <t>Macoun's Groundsel</t>
  </si>
  <si>
    <t>PACKMAC</t>
  </si>
  <si>
    <t>Packera ogotorukensis</t>
  </si>
  <si>
    <t>Ogotoruk Creek Butterweed</t>
  </si>
  <si>
    <t>PACKOGO</t>
  </si>
  <si>
    <t>Packera pauciflora</t>
  </si>
  <si>
    <t>Rayless Alpine Butterweed</t>
  </si>
  <si>
    <t>PACKPAC</t>
  </si>
  <si>
    <t>Packera paupercula</t>
  </si>
  <si>
    <t>Canadian Butterweed</t>
  </si>
  <si>
    <t>PACKPAP</t>
  </si>
  <si>
    <t>Packera plattensis</t>
  </si>
  <si>
    <t>Plains Butterweed</t>
  </si>
  <si>
    <t>PACKPLA</t>
  </si>
  <si>
    <t>Packera pseudaurea var. pseudaurea</t>
  </si>
  <si>
    <t>Streambank Butterweed</t>
  </si>
  <si>
    <t>PACKPSE1</t>
  </si>
  <si>
    <t>Packera streptanthifolia</t>
  </si>
  <si>
    <t>Rocky Mountain Butterweed</t>
  </si>
  <si>
    <t>PACKSTR</t>
  </si>
  <si>
    <t>Packera subnuda var. moresbiensis</t>
  </si>
  <si>
    <t>Queen Charlotte Butterweed</t>
  </si>
  <si>
    <t>PACKSUB2</t>
  </si>
  <si>
    <t>Packera subnuda var. subnuda</t>
  </si>
  <si>
    <t>Alpine Meadow Butterweed</t>
  </si>
  <si>
    <t>PACKSUB1</t>
  </si>
  <si>
    <t>Panicum capillare</t>
  </si>
  <si>
    <t>Common Witchgrass</t>
  </si>
  <si>
    <t>PANICAP</t>
  </si>
  <si>
    <t>Panicum dichotomiflorum ssp. dichotomiflorum</t>
  </si>
  <si>
    <t>Smooth Witchgrass</t>
  </si>
  <si>
    <t>PANIDIC</t>
  </si>
  <si>
    <t>Panicum miliaceum ssp. miliaceum</t>
  </si>
  <si>
    <t>Broomcorn Millet</t>
  </si>
  <si>
    <t>PANIMIL1</t>
  </si>
  <si>
    <t>Panicum miliaceum ssp. ruderale</t>
  </si>
  <si>
    <t>PANIMIL2</t>
  </si>
  <si>
    <t>Papaver alboroseum</t>
  </si>
  <si>
    <t>Pale Poppy</t>
  </si>
  <si>
    <t>PAPAALB</t>
  </si>
  <si>
    <t>Papaver argemone</t>
  </si>
  <si>
    <t>Long Prickly-headed Poppy</t>
  </si>
  <si>
    <t>PAPAARG</t>
  </si>
  <si>
    <t>Papaver dubium</t>
  </si>
  <si>
    <t>Blind Eyes</t>
  </si>
  <si>
    <t>PAPADUB</t>
  </si>
  <si>
    <t>Papaver kluanense</t>
  </si>
  <si>
    <t>Arctic Poppy</t>
  </si>
  <si>
    <t>PAPARAD1</t>
  </si>
  <si>
    <t>Papaver nudicaule</t>
  </si>
  <si>
    <t>Iceland Poppy</t>
  </si>
  <si>
    <t>PAPANUD</t>
  </si>
  <si>
    <t>Papaver pygmaeum</t>
  </si>
  <si>
    <t>Dwarf Poppy</t>
  </si>
  <si>
    <t>PAPAPYG</t>
  </si>
  <si>
    <t>Papaver rhoeas</t>
  </si>
  <si>
    <t>Corn Poppy</t>
  </si>
  <si>
    <t>PAPARHO</t>
  </si>
  <si>
    <t>Papaver somniferum</t>
  </si>
  <si>
    <t>Opium Poppy</t>
  </si>
  <si>
    <t>PAPASOM</t>
  </si>
  <si>
    <t>Parapholis incurva</t>
  </si>
  <si>
    <t>Curved Sicklegrass</t>
  </si>
  <si>
    <t>PARAINC</t>
  </si>
  <si>
    <t>Parentucellia viscosa</t>
  </si>
  <si>
    <t>Yellow Parentucellia</t>
  </si>
  <si>
    <t>PAREVIS</t>
  </si>
  <si>
    <t>Parietaria pensylvanica</t>
  </si>
  <si>
    <t>Pennsylvania Pellitory</t>
  </si>
  <si>
    <t>PARIPEN</t>
  </si>
  <si>
    <t>Parnassia fimbriata</t>
  </si>
  <si>
    <t>Fringed Grass-of-parnassus</t>
  </si>
  <si>
    <t>PARNFIM</t>
  </si>
  <si>
    <t>Parnassia kotzebuei</t>
  </si>
  <si>
    <t>Kotzebue's Grass-of-parnassus</t>
  </si>
  <si>
    <t>PARNKOT</t>
  </si>
  <si>
    <t>Parnassia palustris</t>
  </si>
  <si>
    <t>Northern Grass-of-parnassus</t>
  </si>
  <si>
    <t>PARNPAL</t>
  </si>
  <si>
    <t>Parnassia parviflora</t>
  </si>
  <si>
    <t>Small-flowered Grass-of-parnassus</t>
  </si>
  <si>
    <t>PARNPAR</t>
  </si>
  <si>
    <t>Parrya nudicaulis</t>
  </si>
  <si>
    <t>Northern Parrya</t>
  </si>
  <si>
    <t>PARRNUD</t>
  </si>
  <si>
    <t>Parthenocissus vitacea</t>
  </si>
  <si>
    <t>Woodbine</t>
  </si>
  <si>
    <t>PARTVIT</t>
  </si>
  <si>
    <t>Pascopyrum smithii</t>
  </si>
  <si>
    <t>Western Bluegrass</t>
  </si>
  <si>
    <t>PASCSMI</t>
  </si>
  <si>
    <t>Paspalum distichum</t>
  </si>
  <si>
    <t>Knotgrass</t>
  </si>
  <si>
    <t>PASPDIS</t>
  </si>
  <si>
    <t>Pastinaca sativa</t>
  </si>
  <si>
    <t>Common Parsnip</t>
  </si>
  <si>
    <t>PASTSAT</t>
  </si>
  <si>
    <t>Paxistima myrsinites</t>
  </si>
  <si>
    <t>Falsebox</t>
  </si>
  <si>
    <t>PAXIMYR</t>
  </si>
  <si>
    <t>Pectiantia breweri</t>
  </si>
  <si>
    <t>Brewer's Mitrewort</t>
  </si>
  <si>
    <t>PECTBRE</t>
  </si>
  <si>
    <t>Pectiantia ovalis</t>
  </si>
  <si>
    <t>Oval-leaved Mitrewort</t>
  </si>
  <si>
    <t>PECTOVA</t>
  </si>
  <si>
    <t>Pectiantia pentandra</t>
  </si>
  <si>
    <t>Five-stamened Mitrewort</t>
  </si>
  <si>
    <t>PECTPET</t>
  </si>
  <si>
    <t>Pectocarya penicillata</t>
  </si>
  <si>
    <t>Winged Combseed</t>
  </si>
  <si>
    <t>PECTPEN</t>
  </si>
  <si>
    <t>Pedicularis bracteosa var. bracteosa</t>
  </si>
  <si>
    <t>Bracted Lousewort</t>
  </si>
  <si>
    <t>PEDIBRA1</t>
  </si>
  <si>
    <t>Pedicularis bracteosa var. latifolia</t>
  </si>
  <si>
    <t>PEDIBRA2</t>
  </si>
  <si>
    <t>Pedicularis capitata</t>
  </si>
  <si>
    <t>Capitate Lousewort</t>
  </si>
  <si>
    <t>PEDICAP</t>
  </si>
  <si>
    <t>Pedicularis contorta var. contorta</t>
  </si>
  <si>
    <t>Coil-beaked Lousewort</t>
  </si>
  <si>
    <t>PEDICON1</t>
  </si>
  <si>
    <t>Pedicularis groenlandica</t>
  </si>
  <si>
    <t>Elephant's-head Lousewort</t>
  </si>
  <si>
    <t>PEDIGRO</t>
  </si>
  <si>
    <t>Pedicularis labradorica</t>
  </si>
  <si>
    <t>Labrador Lousewort</t>
  </si>
  <si>
    <t>PEDILAB</t>
  </si>
  <si>
    <t>Pedicularis lanata</t>
  </si>
  <si>
    <t>Woolly Lousewort</t>
  </si>
  <si>
    <t>PEDILAN</t>
  </si>
  <si>
    <t>Pedicularis langsdorffii ssp. arctica</t>
  </si>
  <si>
    <t>Langsdorf's Lousewort</t>
  </si>
  <si>
    <t>PEDILAG1</t>
  </si>
  <si>
    <t>Pedicularis oederi</t>
  </si>
  <si>
    <t>Oeder's Lousewort</t>
  </si>
  <si>
    <t>PEDIOED</t>
  </si>
  <si>
    <t>Pedicularis ornithorhyncha</t>
  </si>
  <si>
    <t>Bird's-beak Lousewort</t>
  </si>
  <si>
    <t>PEDIORN</t>
  </si>
  <si>
    <t>Pedicularis parviflora</t>
  </si>
  <si>
    <t>Small-flowered Lousewort</t>
  </si>
  <si>
    <t>PEDIPAR</t>
  </si>
  <si>
    <t>Pedicularis pennellii</t>
  </si>
  <si>
    <t>Pennell’s Lousewort</t>
  </si>
  <si>
    <t>Pedicularis racemosa</t>
  </si>
  <si>
    <t>Sickletop Lousewort</t>
  </si>
  <si>
    <t>PEDIRAC</t>
  </si>
  <si>
    <t>Pedicularis sudetica ssp. interior</t>
  </si>
  <si>
    <t>Sudeten Lousewort</t>
  </si>
  <si>
    <t>PEDISUD1</t>
  </si>
  <si>
    <t>Pedicularis verticillata</t>
  </si>
  <si>
    <t>Whorled Lousewort</t>
  </si>
  <si>
    <t>PEDIVER</t>
  </si>
  <si>
    <t>Pellaea breweri</t>
  </si>
  <si>
    <t>Brewer's Cliff-brake</t>
  </si>
  <si>
    <t>Pellaea gastonyi</t>
  </si>
  <si>
    <t>Gastony's Cliff-brake</t>
  </si>
  <si>
    <t>PELLGAS</t>
  </si>
  <si>
    <t>Pellaea glabella ssp. occidentalis</t>
  </si>
  <si>
    <t>Western Dwarf Cliffbrake</t>
  </si>
  <si>
    <t>PELLGLA4</t>
  </si>
  <si>
    <t>Pellaea glabella ssp. simplex</t>
  </si>
  <si>
    <t>Simple Cliff-brake</t>
  </si>
  <si>
    <t>PELLGLA3</t>
  </si>
  <si>
    <t>Penstemon albertinus</t>
  </si>
  <si>
    <t>Alberta Penstemon</t>
  </si>
  <si>
    <t>PENSALB</t>
  </si>
  <si>
    <t>Penstemon confertus</t>
  </si>
  <si>
    <t>Yellow Penstemon</t>
  </si>
  <si>
    <t>PENSCON</t>
  </si>
  <si>
    <t>Penstemon davidsonii var. davidsonii</t>
  </si>
  <si>
    <t>Davidson's Penstemon</t>
  </si>
  <si>
    <t>PENSDAV1</t>
  </si>
  <si>
    <t>Penstemon davidsonii var. menziesii</t>
  </si>
  <si>
    <t>PENSDAV2</t>
  </si>
  <si>
    <t>Penstemon ellipticus</t>
  </si>
  <si>
    <t>Oval-leaved Penstemon</t>
  </si>
  <si>
    <t>PENSELL</t>
  </si>
  <si>
    <t>Penstemon eriantherus var. eriantherus</t>
  </si>
  <si>
    <t>Fuzzy-tongued Penstemon</t>
  </si>
  <si>
    <t>PENSERI1</t>
  </si>
  <si>
    <t>Penstemon fruticosus var. fruticosus</t>
  </si>
  <si>
    <t>Shrubby Penstemon</t>
  </si>
  <si>
    <t>PENSFRU1</t>
  </si>
  <si>
    <t>Penstemon fruticosus var. scouleri</t>
  </si>
  <si>
    <t>PENSFRU2</t>
  </si>
  <si>
    <t>Penstemon gormanii</t>
  </si>
  <si>
    <t>Gorman's Penstemon</t>
  </si>
  <si>
    <t>PENSGOR</t>
  </si>
  <si>
    <t>Penstemon gracilis</t>
  </si>
  <si>
    <t>Slender Penstemon</t>
  </si>
  <si>
    <t>PENSGRA</t>
  </si>
  <si>
    <t>Penstemon lyallii</t>
  </si>
  <si>
    <t>Lyall's Penstemon</t>
  </si>
  <si>
    <t>PENSLYA</t>
  </si>
  <si>
    <t>Penstemon nitidus var. nitidus</t>
  </si>
  <si>
    <t>Shining Penstemon</t>
  </si>
  <si>
    <t>PENSNIT1</t>
  </si>
  <si>
    <t>Penstemon ovatus</t>
  </si>
  <si>
    <t>Broad-leaved Penstemon</t>
  </si>
  <si>
    <t>PENSOVA</t>
  </si>
  <si>
    <t>Penstemon procerus var. procerus</t>
  </si>
  <si>
    <t>Small-flowered Penstemon</t>
  </si>
  <si>
    <t>PENSPRO1</t>
  </si>
  <si>
    <t>Penstemon procerus var. tolmiei</t>
  </si>
  <si>
    <t>PENSPRO2</t>
  </si>
  <si>
    <t>Penstemon pruinosus</t>
  </si>
  <si>
    <t>Chelan Penstemon</t>
  </si>
  <si>
    <t>PENSPRU</t>
  </si>
  <si>
    <t>Penstemon richardsonii var. richardsonii</t>
  </si>
  <si>
    <t>Richardson's Penstemon</t>
  </si>
  <si>
    <t>PENSRIC1</t>
  </si>
  <si>
    <t>Penstemon serrulatus</t>
  </si>
  <si>
    <t>Coast Penstemon</t>
  </si>
  <si>
    <t>PENSSER</t>
  </si>
  <si>
    <t>Pentaglottis sempervirens</t>
  </si>
  <si>
    <t>Green Alkanet</t>
  </si>
  <si>
    <t>PENTSEM</t>
  </si>
  <si>
    <t>Pentagramma triangularis ssp. triangularis</t>
  </si>
  <si>
    <t>Goldenback Fern</t>
  </si>
  <si>
    <t>PENTTRI1</t>
  </si>
  <si>
    <t>Penthorum sedoides</t>
  </si>
  <si>
    <t>Ditch Stonecrop</t>
  </si>
  <si>
    <t>PENTSED</t>
  </si>
  <si>
    <t>Perideridia montana</t>
  </si>
  <si>
    <t>Common Yampeh</t>
  </si>
  <si>
    <t>PERIMON</t>
  </si>
  <si>
    <t>Peritoma serrulata</t>
  </si>
  <si>
    <t>Rocky Mountain Bee Plant</t>
  </si>
  <si>
    <t>PERISER</t>
  </si>
  <si>
    <t>Persicaria amphibia</t>
  </si>
  <si>
    <t>Water Smartweed</t>
  </si>
  <si>
    <t>PERSAMP</t>
  </si>
  <si>
    <t>Persicaria hydropiper</t>
  </si>
  <si>
    <t>Marshpepper Smartweed</t>
  </si>
  <si>
    <t>PERSHYD</t>
  </si>
  <si>
    <t>Persicaria hydropiperoides</t>
  </si>
  <si>
    <t>Water-pepper</t>
  </si>
  <si>
    <t>PERSHYR</t>
  </si>
  <si>
    <t>Persicaria lapathifolia</t>
  </si>
  <si>
    <t>Willow Weed</t>
  </si>
  <si>
    <t>PERSLAP</t>
  </si>
  <si>
    <t>Persicaria longiseta</t>
  </si>
  <si>
    <t>Bristly Lady's Thumb</t>
  </si>
  <si>
    <t>PERSLON</t>
  </si>
  <si>
    <t>Persicaria maculosa</t>
  </si>
  <si>
    <t>Lady's-thumb</t>
  </si>
  <si>
    <t>PERSMAC</t>
  </si>
  <si>
    <t>Persicaria minor</t>
  </si>
  <si>
    <t>Asian Knotweed</t>
  </si>
  <si>
    <t>PERSMIN</t>
  </si>
  <si>
    <t>Persicaria nepalensis</t>
  </si>
  <si>
    <t>Nepalese Knotweed</t>
  </si>
  <si>
    <t>PERSNEP</t>
  </si>
  <si>
    <t>Persicaria pensylvanica</t>
  </si>
  <si>
    <t>Pennsylvania Smartweed</t>
  </si>
  <si>
    <t>PERSPEN</t>
  </si>
  <si>
    <t>Persicaria punctata</t>
  </si>
  <si>
    <t>Dotted Smartweed</t>
  </si>
  <si>
    <t>PERSPUN</t>
  </si>
  <si>
    <t>Himalayan Knotweed</t>
  </si>
  <si>
    <t>Petasites frigidus var. frigidus</t>
  </si>
  <si>
    <t>Sweet Coltsfoot</t>
  </si>
  <si>
    <t>PETAFRI1</t>
  </si>
  <si>
    <t>Petasites frigidus var. nivalis</t>
  </si>
  <si>
    <t>PETAFRI2</t>
  </si>
  <si>
    <t>Petasites frigidus var. palmatus</t>
  </si>
  <si>
    <t>PETAFRI3</t>
  </si>
  <si>
    <t>Petasites frigidus var. sagittatus</t>
  </si>
  <si>
    <t>Arrow-leaved Coltsfoot</t>
  </si>
  <si>
    <t>PETAFRI4</t>
  </si>
  <si>
    <t>Petasites frigidus var. x vitifolius</t>
  </si>
  <si>
    <t>Vine-leaved Coltsfoot</t>
  </si>
  <si>
    <t>Petasites hybridus</t>
  </si>
  <si>
    <t>Purple Butter-bur</t>
  </si>
  <si>
    <t>PETAHYB</t>
  </si>
  <si>
    <t>Petasites japonicus</t>
  </si>
  <si>
    <t>Japanese Butterbur</t>
  </si>
  <si>
    <t>PETAJAP</t>
  </si>
  <si>
    <t>Petrorhagia prolifera</t>
  </si>
  <si>
    <t>Prolific Petrorhagia</t>
  </si>
  <si>
    <t>PETRPRO</t>
  </si>
  <si>
    <t>Petrorhagia saxifraga</t>
  </si>
  <si>
    <t>Tunic Flower</t>
  </si>
  <si>
    <t>PETRSAX</t>
  </si>
  <si>
    <t>Petroselinum crispum</t>
  </si>
  <si>
    <t>Garden Parsley</t>
  </si>
  <si>
    <t>Phacelia franklinii</t>
  </si>
  <si>
    <t>Franklin's Phacelia</t>
  </si>
  <si>
    <t>PHACFRA</t>
  </si>
  <si>
    <t>Phacelia hastata var. hastata</t>
  </si>
  <si>
    <t>Silverleaf Phacelia</t>
  </si>
  <si>
    <t>PHACHAS1</t>
  </si>
  <si>
    <t>Phacelia heterophylla var. virgata</t>
  </si>
  <si>
    <t>Varied-leaf Phacelia</t>
  </si>
  <si>
    <t>PHACHET1</t>
  </si>
  <si>
    <t>Phacelia leptosepala</t>
  </si>
  <si>
    <t>Narrow-sepaled Phacelia</t>
  </si>
  <si>
    <t>PHACLEP</t>
  </si>
  <si>
    <t>Phacelia linearis</t>
  </si>
  <si>
    <t>Thread-leaved Phacelia</t>
  </si>
  <si>
    <t>PHACLIN</t>
  </si>
  <si>
    <t>Phacelia lyallii</t>
  </si>
  <si>
    <t>Lyall's Phacelia</t>
  </si>
  <si>
    <t>PHACLYA</t>
  </si>
  <si>
    <t>Phacelia ramosissima var. ramosissima</t>
  </si>
  <si>
    <t>Branched Phacelia</t>
  </si>
  <si>
    <t>PHACRAM1</t>
  </si>
  <si>
    <t>Phacelia sericea ssp. ciliosa</t>
  </si>
  <si>
    <t>Silky Phacelia</t>
  </si>
  <si>
    <t>Phacelia sericea ssp. sericea</t>
  </si>
  <si>
    <t>PHACSER</t>
  </si>
  <si>
    <t>Phalaris arundinacea var. arundinacea</t>
  </si>
  <si>
    <t>Reed Canarygrass</t>
  </si>
  <si>
    <t>PHALARU</t>
  </si>
  <si>
    <t>Phalaris arundinacea var. picta</t>
  </si>
  <si>
    <t>Ornamental Reed Canarygrass</t>
  </si>
  <si>
    <t>Phalaris canariensis</t>
  </si>
  <si>
    <t>Canarygrass</t>
  </si>
  <si>
    <t>PHALCAN</t>
  </si>
  <si>
    <t>Phegopteris connectilis</t>
  </si>
  <si>
    <t>Narrow Beech Fern</t>
  </si>
  <si>
    <t>PHEGCON</t>
  </si>
  <si>
    <t>Phemeranthus sediformis</t>
  </si>
  <si>
    <t>Okanogan Fameflower</t>
  </si>
  <si>
    <t>PHEMSED</t>
  </si>
  <si>
    <t>Philadelphus lewisii</t>
  </si>
  <si>
    <t>Mock-orange</t>
  </si>
  <si>
    <t>PHILLEW</t>
  </si>
  <si>
    <t>Phippsia algida</t>
  </si>
  <si>
    <t>Frigid Phippsia</t>
  </si>
  <si>
    <t>PHIPALG</t>
  </si>
  <si>
    <t>Phleum alpinum</t>
  </si>
  <si>
    <t>Alpine Timothy</t>
  </si>
  <si>
    <t>PHLEALP</t>
  </si>
  <si>
    <t>Phleum pratense ssp. pratense</t>
  </si>
  <si>
    <t>Common Timothy</t>
  </si>
  <si>
    <t>Phlox caespitosa</t>
  </si>
  <si>
    <t>Tufted Phlox</t>
  </si>
  <si>
    <t>PHLOCAE</t>
  </si>
  <si>
    <t>Phlox diffusa ssp. longistylis</t>
  </si>
  <si>
    <t>Spreading Phlox</t>
  </si>
  <si>
    <t>PHLODIF1</t>
  </si>
  <si>
    <t>Phlox longifolia</t>
  </si>
  <si>
    <t>Long-leaved Phlox</t>
  </si>
  <si>
    <t>PHLOLON</t>
  </si>
  <si>
    <t>Phlox speciosa ssp. occidentalis</t>
  </si>
  <si>
    <t>Showy Phlox</t>
  </si>
  <si>
    <t>PHLOSPE1</t>
  </si>
  <si>
    <t>Phragmites australis ssp. americanus</t>
  </si>
  <si>
    <t>American Reedgrass</t>
  </si>
  <si>
    <t>PHRAAUS2</t>
  </si>
  <si>
    <t>Phragmites australis ssp. australis</t>
  </si>
  <si>
    <t>Common Reed</t>
  </si>
  <si>
    <t>PHRAAUS1</t>
  </si>
  <si>
    <t>Phyllodoce empetriformis</t>
  </si>
  <si>
    <t>Pink Mountain-heather</t>
  </si>
  <si>
    <t>PHYLEMP</t>
  </si>
  <si>
    <t>Phyllodoce glanduliflora</t>
  </si>
  <si>
    <t>Yellow Mountain-heather</t>
  </si>
  <si>
    <t>PHYLGLA</t>
  </si>
  <si>
    <t>Phyllodoce x intermedia</t>
  </si>
  <si>
    <t>Intermediate Mountain Heather</t>
  </si>
  <si>
    <t>Phyllospadix scouleri</t>
  </si>
  <si>
    <t>Scouler's Surf-grass</t>
  </si>
  <si>
    <t>PHYLSCO</t>
  </si>
  <si>
    <t>Phyllospadix serrulatus</t>
  </si>
  <si>
    <t>Toothed Surf-grass</t>
  </si>
  <si>
    <t>PHYLSER</t>
  </si>
  <si>
    <t>Phyllospadix torreyi</t>
  </si>
  <si>
    <t>Torrey's Surf-grass</t>
  </si>
  <si>
    <t>PHYLTOR</t>
  </si>
  <si>
    <t>Physalis philadelphica</t>
  </si>
  <si>
    <t>Tomatillo</t>
  </si>
  <si>
    <t>PHYSPHI</t>
  </si>
  <si>
    <t>Physaria arctica</t>
  </si>
  <si>
    <t>Arctic Bladderpod</t>
  </si>
  <si>
    <t>PHYSARC</t>
  </si>
  <si>
    <t>Physaria didymocarpa ssp. didymocarpa</t>
  </si>
  <si>
    <t>Common Twinpod</t>
  </si>
  <si>
    <t>PHYSDID2</t>
  </si>
  <si>
    <t>Physaria douglasii ssp. douglasii</t>
  </si>
  <si>
    <t>Columbia Bladderpod</t>
  </si>
  <si>
    <t>Physocarpus capitatus</t>
  </si>
  <si>
    <t>Pacific Ninebark</t>
  </si>
  <si>
    <t>PHYSCAP</t>
  </si>
  <si>
    <t>Physocarpus malvaceus</t>
  </si>
  <si>
    <t>Mallow Ninebark</t>
  </si>
  <si>
    <t>PHYSMAL</t>
  </si>
  <si>
    <t>Physostegia parviflora</t>
  </si>
  <si>
    <t>Purple Dragonhead</t>
  </si>
  <si>
    <t>PHYSPAR</t>
  </si>
  <si>
    <t>Picea engelmannii</t>
  </si>
  <si>
    <t>Engelmann Spruce</t>
  </si>
  <si>
    <t>PICEENG</t>
  </si>
  <si>
    <t>Picea glauca</t>
  </si>
  <si>
    <t>White Spruce</t>
  </si>
  <si>
    <t>PICEGLA</t>
  </si>
  <si>
    <t>Picea mariana</t>
  </si>
  <si>
    <t>Black Spruce</t>
  </si>
  <si>
    <t>PICEMAR</t>
  </si>
  <si>
    <t>Picea sitchensis</t>
  </si>
  <si>
    <t>Sitka Spruce</t>
  </si>
  <si>
    <t>PICESIT</t>
  </si>
  <si>
    <t>Picea x albertiana</t>
  </si>
  <si>
    <t>Hybrid White Spruce</t>
  </si>
  <si>
    <t>PICEENE</t>
  </si>
  <si>
    <t>Picea x lutzii</t>
  </si>
  <si>
    <t>Roche Spruce</t>
  </si>
  <si>
    <t>PICEXLU</t>
  </si>
  <si>
    <t>Picris hieracioides</t>
  </si>
  <si>
    <t>Bristly Ox-tongue</t>
  </si>
  <si>
    <t>Pinguicula villosa</t>
  </si>
  <si>
    <t>Hairy Butterwort</t>
  </si>
  <si>
    <t>PINGVIL</t>
  </si>
  <si>
    <t>Pinguicula vulgaris ssp. macroceras</t>
  </si>
  <si>
    <t>Common Butterwort</t>
  </si>
  <si>
    <t>PINGVUL1</t>
  </si>
  <si>
    <t>Pinguicula vulgaris ssp. vulgaris</t>
  </si>
  <si>
    <t>PINGVUL2</t>
  </si>
  <si>
    <t>Pinus albicaulis</t>
  </si>
  <si>
    <t>Whitebark Pine</t>
  </si>
  <si>
    <t>PINUALB</t>
  </si>
  <si>
    <t>Pinus banksiana</t>
  </si>
  <si>
    <t>Jack Pine</t>
  </si>
  <si>
    <t>PINUBAN</t>
  </si>
  <si>
    <t>Pinus contorta var. contorta</t>
  </si>
  <si>
    <t>Shore Pine</t>
  </si>
  <si>
    <t>PINUCON1</t>
  </si>
  <si>
    <t>Pinus contorta var. latifolia</t>
  </si>
  <si>
    <t>Lodgepole Pine</t>
  </si>
  <si>
    <t>PINUCON2</t>
  </si>
  <si>
    <t>Pinus flexilis</t>
  </si>
  <si>
    <t>Limber Pine</t>
  </si>
  <si>
    <t>PINUFLE</t>
  </si>
  <si>
    <t>Pinus monticola</t>
  </si>
  <si>
    <t>Western White Pine</t>
  </si>
  <si>
    <t>PINUMON</t>
  </si>
  <si>
    <t>Pinus ponderosa var. ponderosa</t>
  </si>
  <si>
    <t>Ponderosa pine</t>
  </si>
  <si>
    <t>Pinus ponderosa var. scopulorum</t>
  </si>
  <si>
    <t>Rocky Mountain Ponderosa Pine</t>
  </si>
  <si>
    <t>Piptatheropsis canadensis</t>
  </si>
  <si>
    <t>Canada Ryegrass</t>
  </si>
  <si>
    <t>PIPTCAA</t>
  </si>
  <si>
    <t>Piptatheropsis exigua</t>
  </si>
  <si>
    <t>Little Ricegrass</t>
  </si>
  <si>
    <t>PIPTEXG</t>
  </si>
  <si>
    <t>Piptatheropsis micrantha</t>
  </si>
  <si>
    <t>Small-flowered Ricegrass</t>
  </si>
  <si>
    <t>PIPTMIR</t>
  </si>
  <si>
    <t>Piptatheropsis pungens</t>
  </si>
  <si>
    <t>Short-awned Ricegrass</t>
  </si>
  <si>
    <t>PIPTPUG</t>
  </si>
  <si>
    <t>Plagiobothrys cognatus</t>
  </si>
  <si>
    <t>Sleeping Popcornflower</t>
  </si>
  <si>
    <t>PLAGCOG</t>
  </si>
  <si>
    <t>Plagiobothrys cusickii</t>
  </si>
  <si>
    <t>Cusick's Popcornflower</t>
  </si>
  <si>
    <t>PLAGICUS</t>
  </si>
  <si>
    <t>Plagiobothrys figuratus ssp. figuratus</t>
  </si>
  <si>
    <t>Fragrant Popcornflower</t>
  </si>
  <si>
    <t>PLAGFIG1</t>
  </si>
  <si>
    <t>Plagiobothrys hispidulus</t>
  </si>
  <si>
    <t>Harsh Popcornflower</t>
  </si>
  <si>
    <t>PLAGHIS</t>
  </si>
  <si>
    <t>Plagiobothrys scouleri</t>
  </si>
  <si>
    <t>Scouler's Popcornflower</t>
  </si>
  <si>
    <t>PLAGSCO</t>
  </si>
  <si>
    <t>Plagiobothrys tenellus</t>
  </si>
  <si>
    <t>Slender Popcornflower</t>
  </si>
  <si>
    <t>PLAGTEN</t>
  </si>
  <si>
    <t>Plantago canescens</t>
  </si>
  <si>
    <t>Arctic Plantain</t>
  </si>
  <si>
    <t>PLANCAN</t>
  </si>
  <si>
    <t>Plantago coronopus</t>
  </si>
  <si>
    <t>Buck's-horn Plantain</t>
  </si>
  <si>
    <t>PLANCOR</t>
  </si>
  <si>
    <t>Plantago elongata</t>
  </si>
  <si>
    <t>Slender Plantain</t>
  </si>
  <si>
    <t>PLANELO</t>
  </si>
  <si>
    <t>Plantago eriopoda</t>
  </si>
  <si>
    <t>Alkali Plantain</t>
  </si>
  <si>
    <t>PLANERI</t>
  </si>
  <si>
    <t>Plantago lanceolata</t>
  </si>
  <si>
    <t>Ribwort Plantain</t>
  </si>
  <si>
    <t>PLANLAN</t>
  </si>
  <si>
    <t>Plantago macrocarpa</t>
  </si>
  <si>
    <t>Alaska Plantain</t>
  </si>
  <si>
    <t>PLANMAC</t>
  </si>
  <si>
    <t>Plantago major</t>
  </si>
  <si>
    <t>Common Plantain</t>
  </si>
  <si>
    <t>PLANMAJ</t>
  </si>
  <si>
    <t>Plantago maritima</t>
  </si>
  <si>
    <t>Sea Plantain</t>
  </si>
  <si>
    <t>PLANMAR</t>
  </si>
  <si>
    <t>Plantago media</t>
  </si>
  <si>
    <t>Hoary Plantain</t>
  </si>
  <si>
    <t>PLANMED</t>
  </si>
  <si>
    <t>Plantago patagonica</t>
  </si>
  <si>
    <t>Woolly Plantain</t>
  </si>
  <si>
    <t>PLANPAT</t>
  </si>
  <si>
    <t>Plantago psyllium</t>
  </si>
  <si>
    <t>Whorled Plantain</t>
  </si>
  <si>
    <t>PLANPSY</t>
  </si>
  <si>
    <t>Platanthera aquilonis</t>
  </si>
  <si>
    <t>Northern Green Rein Orchid</t>
  </si>
  <si>
    <t>PLATAQU</t>
  </si>
  <si>
    <t>Platanthera chorisiana</t>
  </si>
  <si>
    <t>Chamisso's Rein Orchid</t>
  </si>
  <si>
    <t>PLATCHO</t>
  </si>
  <si>
    <t>Platanthera dilatata var. albiflora</t>
  </si>
  <si>
    <t>Fragrant White Rein Orchid</t>
  </si>
  <si>
    <t>PLATDIL1</t>
  </si>
  <si>
    <t>Platanthera dilatata var. dilatata</t>
  </si>
  <si>
    <t>PLATDIL2</t>
  </si>
  <si>
    <t>Platanthera dilatata var. leucostachys</t>
  </si>
  <si>
    <t>PLATDIL3</t>
  </si>
  <si>
    <t>Platanthera elegans ssp. elegans</t>
  </si>
  <si>
    <t>Elegant Rein Orchid</t>
  </si>
  <si>
    <t>Platanthera elongata</t>
  </si>
  <si>
    <t>Tall Rein Orchid</t>
  </si>
  <si>
    <t>PLATELO</t>
  </si>
  <si>
    <t>Platanthera ephemerantha</t>
  </si>
  <si>
    <t>White-lip Rein Orchid</t>
  </si>
  <si>
    <t>PIPECAN</t>
  </si>
  <si>
    <t>Platanthera huronensis</t>
  </si>
  <si>
    <t>Great Lakes Rein Orchid</t>
  </si>
  <si>
    <t>PLATHUR</t>
  </si>
  <si>
    <t>Platanthera obtusata ssp. obtusata</t>
  </si>
  <si>
    <t>One-leaved Rein Orchid</t>
  </si>
  <si>
    <t>PLATOBT1</t>
  </si>
  <si>
    <t>Platanthera orbiculata</t>
  </si>
  <si>
    <t>Large Round-leaved Rein Orchid</t>
  </si>
  <si>
    <t>PLATORB</t>
  </si>
  <si>
    <t>Platanthera stricta</t>
  </si>
  <si>
    <t>Slender Rein Orchid</t>
  </si>
  <si>
    <t>PLATSTR</t>
  </si>
  <si>
    <t>Platanthera transversa</t>
  </si>
  <si>
    <t>Royal Rein Orchid</t>
  </si>
  <si>
    <t>PLATTRA</t>
  </si>
  <si>
    <t>Platanthera unalascensis</t>
  </si>
  <si>
    <t>Alaska Rein Orchid</t>
  </si>
  <si>
    <t>PLATUNA</t>
  </si>
  <si>
    <t>Plectritis brachystemon</t>
  </si>
  <si>
    <t>Shortspur Seablush</t>
  </si>
  <si>
    <t>PLECBRA</t>
  </si>
  <si>
    <t>Plectritis congesta</t>
  </si>
  <si>
    <t>Sea Blush</t>
  </si>
  <si>
    <t>PLECCON</t>
  </si>
  <si>
    <t>Plectritis macrocera</t>
  </si>
  <si>
    <t>Long-spurred Plectritis</t>
  </si>
  <si>
    <t>PLECMAC</t>
  </si>
  <si>
    <t>Pleuropogon refractus</t>
  </si>
  <si>
    <t>Nodding Semaphoregrass</t>
  </si>
  <si>
    <t>PLEUREF</t>
  </si>
  <si>
    <t>Poa abbreviata ssp. pattersonii</t>
  </si>
  <si>
    <t>Abbreviated Bluegrass</t>
  </si>
  <si>
    <t>POA ABB3</t>
  </si>
  <si>
    <t>Poa alpina ssp. alpina</t>
  </si>
  <si>
    <t>Alpine Bluegrass</t>
  </si>
  <si>
    <t>POA ALP2</t>
  </si>
  <si>
    <t>Poa annua</t>
  </si>
  <si>
    <t>Annual Bluegrass</t>
  </si>
  <si>
    <t>POA ANN</t>
  </si>
  <si>
    <t>Poa arctica ssp. arctica</t>
  </si>
  <si>
    <t>Arctic Bluegrass</t>
  </si>
  <si>
    <t>POA ARC1</t>
  </si>
  <si>
    <t>Poa arctica ssp. lanata</t>
  </si>
  <si>
    <t>POA ARC5</t>
  </si>
  <si>
    <t>Poa bulbosa ssp. vivipara</t>
  </si>
  <si>
    <t>Bulbous Bluegrass</t>
  </si>
  <si>
    <t>POA BUL1</t>
  </si>
  <si>
    <t>Poa compressa</t>
  </si>
  <si>
    <t>Canada Bluegrass</t>
  </si>
  <si>
    <t>POA COM</t>
  </si>
  <si>
    <t>Poa confinis</t>
  </si>
  <si>
    <t>Beach Bluegrass</t>
  </si>
  <si>
    <t>POA CON</t>
  </si>
  <si>
    <t>Poa cusickii ssp. epilis</t>
  </si>
  <si>
    <t>Cusick's Bluegrass</t>
  </si>
  <si>
    <t>POA CUS2</t>
  </si>
  <si>
    <t>Poa cusickii ssp. pallida</t>
  </si>
  <si>
    <t>POA CUS4</t>
  </si>
  <si>
    <t>Poa cusickii ssp. purpurascens</t>
  </si>
  <si>
    <t>POA CUS3</t>
  </si>
  <si>
    <t>Poa fendleriana ssp. fendleriana</t>
  </si>
  <si>
    <t>Mutton Grass</t>
  </si>
  <si>
    <t>POA FEN1</t>
  </si>
  <si>
    <t>Poa fendleriana ssp. longiligula</t>
  </si>
  <si>
    <t>POA FEN2</t>
  </si>
  <si>
    <t>Poa glauca ssp. glauca</t>
  </si>
  <si>
    <t>Glaucous Bluegrass</t>
  </si>
  <si>
    <t>POA GLA1</t>
  </si>
  <si>
    <t>Poa glauca ssp. rupicola</t>
  </si>
  <si>
    <t>POA GLA2</t>
  </si>
  <si>
    <t>Poa howellii</t>
  </si>
  <si>
    <t>Howell's Bluegrass</t>
  </si>
  <si>
    <t>POA HOW</t>
  </si>
  <si>
    <t>Poa infirma</t>
  </si>
  <si>
    <t>Diploid Annual Bluegrass</t>
  </si>
  <si>
    <t>POA INF</t>
  </si>
  <si>
    <t>Poa interior</t>
  </si>
  <si>
    <t>Interior Bluegrass</t>
  </si>
  <si>
    <t>POA INT</t>
  </si>
  <si>
    <t>Poa laxa ssp. banffiana</t>
  </si>
  <si>
    <t>Banff Bluegrass</t>
  </si>
  <si>
    <t>Poa laxiflora</t>
  </si>
  <si>
    <t>Lax-flowered Bluegrass</t>
  </si>
  <si>
    <t>POA LAX</t>
  </si>
  <si>
    <t>Poa leptocoma</t>
  </si>
  <si>
    <t>Bog Bluegrass</t>
  </si>
  <si>
    <t>POA LEP</t>
  </si>
  <si>
    <t>Poa lettermanii</t>
  </si>
  <si>
    <t>Letterman's Bluegrass</t>
  </si>
  <si>
    <t>POA LET</t>
  </si>
  <si>
    <t>Poa macrantha</t>
  </si>
  <si>
    <t>Dune Bluegrass</t>
  </si>
  <si>
    <t>POA MAC</t>
  </si>
  <si>
    <t>Poa marcida</t>
  </si>
  <si>
    <t>Weeping Bluegrass</t>
  </si>
  <si>
    <t>POA MAR</t>
  </si>
  <si>
    <t>Poa nemoralis</t>
  </si>
  <si>
    <t>Woods Bluegrass</t>
  </si>
  <si>
    <t>POA NEM</t>
  </si>
  <si>
    <t>Poa palustris</t>
  </si>
  <si>
    <t>Fowl Bluegrass</t>
  </si>
  <si>
    <t>POA PAL</t>
  </si>
  <si>
    <t>Poa paucispicula</t>
  </si>
  <si>
    <t>Few-flowered Bluegrass</t>
  </si>
  <si>
    <t>POA PAU</t>
  </si>
  <si>
    <t>Poa pratensis ssp. agassizensis</t>
  </si>
  <si>
    <t>Kentucky Bluegrass</t>
  </si>
  <si>
    <t>POA PRA1</t>
  </si>
  <si>
    <t>Poa pratensis ssp. alpigena</t>
  </si>
  <si>
    <t>POA PRA2</t>
  </si>
  <si>
    <t>Poa pratensis ssp. angustifolia</t>
  </si>
  <si>
    <t>POA PRA3</t>
  </si>
  <si>
    <t>Poa pratensis ssp. colpodea</t>
  </si>
  <si>
    <t>POA PRA5</t>
  </si>
  <si>
    <t>Poa pratensis ssp. irrigata</t>
  </si>
  <si>
    <t>POA PRA6</t>
  </si>
  <si>
    <t>Poa pratensis ssp. pratensis</t>
  </si>
  <si>
    <t>POA PRA4</t>
  </si>
  <si>
    <t>Poa pseudoabbreviata</t>
  </si>
  <si>
    <t>Polar Bluegrass</t>
  </si>
  <si>
    <t>POA PSE</t>
  </si>
  <si>
    <t>Poa secunda ssp. juncifolia</t>
  </si>
  <si>
    <t>Nevada Bluegrass</t>
  </si>
  <si>
    <t>POA SEC1</t>
  </si>
  <si>
    <t>Poa secunda ssp. secunda</t>
  </si>
  <si>
    <t>Sandberg's Bluegrass</t>
  </si>
  <si>
    <t>POA SEC2</t>
  </si>
  <si>
    <t>Poa stenantha var. stenantha</t>
  </si>
  <si>
    <t>Narrow-flowered Bluegrass</t>
  </si>
  <si>
    <t>POA STE1</t>
  </si>
  <si>
    <t>Poa suksdorfii</t>
  </si>
  <si>
    <t>Suksdorf's Bluegrass</t>
  </si>
  <si>
    <t>POA SUK</t>
  </si>
  <si>
    <t>Poa supina</t>
  </si>
  <si>
    <t>Supine Bluegrass</t>
  </si>
  <si>
    <t>POA SUP</t>
  </si>
  <si>
    <t>Poa trivialis</t>
  </si>
  <si>
    <t>Rough Bluegrass</t>
  </si>
  <si>
    <t>POA TRI</t>
  </si>
  <si>
    <t>Poa wheeleri</t>
  </si>
  <si>
    <t>Wheeler's Bluegrass</t>
  </si>
  <si>
    <t>POA WHE</t>
  </si>
  <si>
    <t>Podagrostis aequivalvis</t>
  </si>
  <si>
    <t>Alaska Bentgrass</t>
  </si>
  <si>
    <t>PODAAEQ</t>
  </si>
  <si>
    <t>Podagrostis humilis</t>
  </si>
  <si>
    <t>Alpine Bentgrass</t>
  </si>
  <si>
    <t>PODAHUM</t>
  </si>
  <si>
    <t>Polemonium acutiflorum</t>
  </si>
  <si>
    <t>Tall Jacob's-ladder</t>
  </si>
  <si>
    <t>POLEACU</t>
  </si>
  <si>
    <t>Polemonium boreale</t>
  </si>
  <si>
    <t>Northern Jacob's-ladder</t>
  </si>
  <si>
    <t>POLEBOR</t>
  </si>
  <si>
    <t>Polemonium californicum</t>
  </si>
  <si>
    <t>California Jacob's ladder</t>
  </si>
  <si>
    <t>POLECAL</t>
  </si>
  <si>
    <t>Polemonium elegans</t>
  </si>
  <si>
    <t>Elegant Jacob's-ladder</t>
  </si>
  <si>
    <t>POLEELE</t>
  </si>
  <si>
    <t>Polemonium micranthum</t>
  </si>
  <si>
    <t>Littlebells Polemonium</t>
  </si>
  <si>
    <t>POLEMIC</t>
  </si>
  <si>
    <t>Polemonium pulcherrimum var. pulcherrimum</t>
  </si>
  <si>
    <t>Showy Jacob's-ladder</t>
  </si>
  <si>
    <t>POLEPUL1</t>
  </si>
  <si>
    <t>Polemonium villosissimum</t>
  </si>
  <si>
    <t>Alaska Jacob's-ladder</t>
  </si>
  <si>
    <t>POLEVIL</t>
  </si>
  <si>
    <t>Polemonium viscosum</t>
  </si>
  <si>
    <t>Sky Pilot</t>
  </si>
  <si>
    <t>POLEVIS</t>
  </si>
  <si>
    <t>Polycarpon tetraphyllum ssp. tetraphyllum</t>
  </si>
  <si>
    <t>Four-leaved All-seed</t>
  </si>
  <si>
    <t>POLYTET1</t>
  </si>
  <si>
    <t>Polycnemum arvense</t>
  </si>
  <si>
    <t>Crunch Weed</t>
  </si>
  <si>
    <t>POLYARV</t>
  </si>
  <si>
    <t>Polygala senega</t>
  </si>
  <si>
    <t>Seneca-snakeroot</t>
  </si>
  <si>
    <t>POLYSEN</t>
  </si>
  <si>
    <t>Polygonum achoreum</t>
  </si>
  <si>
    <t>Blake's Knotweed</t>
  </si>
  <si>
    <t>POLYACH</t>
  </si>
  <si>
    <t>Polygonum arenastrum</t>
  </si>
  <si>
    <t>Oval-leaved Knotweed</t>
  </si>
  <si>
    <t>POLYARE</t>
  </si>
  <si>
    <t>Polygonum austiniae</t>
  </si>
  <si>
    <t>Austin's Knotweed</t>
  </si>
  <si>
    <t>POLYAUS</t>
  </si>
  <si>
    <t>Polygonum aviculare</t>
  </si>
  <si>
    <t>Common Knotweed</t>
  </si>
  <si>
    <t>POLYAVI</t>
  </si>
  <si>
    <t>Polygonum buxiforme</t>
  </si>
  <si>
    <t>Eastern Knotweed</t>
  </si>
  <si>
    <t>POLYBUX</t>
  </si>
  <si>
    <t>Polygonum douglasii</t>
  </si>
  <si>
    <t>Douglas's knotweed</t>
  </si>
  <si>
    <t>POLYDOU</t>
  </si>
  <si>
    <t>Polygonum engelmannii</t>
  </si>
  <si>
    <t>Engelmann's Knotweed</t>
  </si>
  <si>
    <t>POLYENG</t>
  </si>
  <si>
    <t>Polygonum fowleri</t>
  </si>
  <si>
    <t>Fowler's Knotweed</t>
  </si>
  <si>
    <t>POLYFOW</t>
  </si>
  <si>
    <t>Polygonum humifusum ssp. caurianum</t>
  </si>
  <si>
    <t>Alaska Knotweed</t>
  </si>
  <si>
    <t>POLYHUM1</t>
  </si>
  <si>
    <t>Polygonum majus</t>
  </si>
  <si>
    <t>Wiry Knotweed</t>
  </si>
  <si>
    <t>POLYMAJ</t>
  </si>
  <si>
    <t>Polygonum minimum</t>
  </si>
  <si>
    <t>Leafy Dwarf Knotweed</t>
  </si>
  <si>
    <t>POLYMIN</t>
  </si>
  <si>
    <t>Polygonum neglectum</t>
  </si>
  <si>
    <t>Narrow-leaved Knotweed</t>
  </si>
  <si>
    <t>Polygonum nuttallii</t>
  </si>
  <si>
    <t>Nuttall's Knotweed</t>
  </si>
  <si>
    <t>POLYNUT</t>
  </si>
  <si>
    <t>Polygonum paronychia</t>
  </si>
  <si>
    <t>Black Knotweed</t>
  </si>
  <si>
    <t>POLYPAR</t>
  </si>
  <si>
    <t>Polygonum polygaloides ssp. confertiflorum</t>
  </si>
  <si>
    <t>Close-flowered Knotweed</t>
  </si>
  <si>
    <t>POLYPOL2</t>
  </si>
  <si>
    <t>Polygonum polygaloides ssp. kelloggii</t>
  </si>
  <si>
    <t>Kellogg's Knotweed</t>
  </si>
  <si>
    <t>POLYPOL1</t>
  </si>
  <si>
    <t>Polygonum ramosissimum ssp. prolificum</t>
  </si>
  <si>
    <t>Proliferous Knotweed</t>
  </si>
  <si>
    <t>POLYRAM1</t>
  </si>
  <si>
    <t>Polygonum ramosissimum ssp. ramosissimum</t>
  </si>
  <si>
    <t>Bushy Knotweed</t>
  </si>
  <si>
    <t>POLYRAM2</t>
  </si>
  <si>
    <t>Polygonum rurivagum</t>
  </si>
  <si>
    <t>Polygonum sawatchense ssp. oblivium</t>
  </si>
  <si>
    <t>Sawatch Knotweed</t>
  </si>
  <si>
    <t>POLYSAW1</t>
  </si>
  <si>
    <t>Polygonum spergulariiforme</t>
  </si>
  <si>
    <t>Spurry Knotweed</t>
  </si>
  <si>
    <t>POLYSPE</t>
  </si>
  <si>
    <t>Polypodium amorphum</t>
  </si>
  <si>
    <t>Irregular Polypody</t>
  </si>
  <si>
    <t>POLYAMO</t>
  </si>
  <si>
    <t>Polypodium glycyrrhiza</t>
  </si>
  <si>
    <t>Licorice Fern</t>
  </si>
  <si>
    <t>POLYGLY</t>
  </si>
  <si>
    <t>Polypodium hesperium</t>
  </si>
  <si>
    <t>Western Polypody</t>
  </si>
  <si>
    <t>POLYHES</t>
  </si>
  <si>
    <t>Polypodium scouleri</t>
  </si>
  <si>
    <t>Leathery Polypody</t>
  </si>
  <si>
    <t>POLYSCO</t>
  </si>
  <si>
    <t>Polypodium sibiricum</t>
  </si>
  <si>
    <t>Siberian Polypody</t>
  </si>
  <si>
    <t>POLYSIB</t>
  </si>
  <si>
    <t>Polypogon interruptus</t>
  </si>
  <si>
    <t>Ditch Rabbit's-foot grass</t>
  </si>
  <si>
    <t>POLYINT</t>
  </si>
  <si>
    <t>Polypogon monspeliensis</t>
  </si>
  <si>
    <t>Rabbitfoot Polypogon</t>
  </si>
  <si>
    <t>POLYMOS</t>
  </si>
  <si>
    <t>Polystichum andersonii</t>
  </si>
  <si>
    <t>Anderson's Holly Fern</t>
  </si>
  <si>
    <t>POLYAND</t>
  </si>
  <si>
    <t>Polystichum braunii</t>
  </si>
  <si>
    <t>Braun's Holly Fern</t>
  </si>
  <si>
    <t>POLYBRA</t>
  </si>
  <si>
    <t>Polystichum californicum</t>
  </si>
  <si>
    <t>California Sword-fern</t>
  </si>
  <si>
    <t>POLYCAL</t>
  </si>
  <si>
    <t>Polystichum imbricans ssp. imbricans</t>
  </si>
  <si>
    <t>Narrow-leaved Sword Fern</t>
  </si>
  <si>
    <t>POLYIMB1</t>
  </si>
  <si>
    <t>Polystichum kruckebergii</t>
  </si>
  <si>
    <t>Kruckeberg's Holly Fern</t>
  </si>
  <si>
    <t>POLYKRU</t>
  </si>
  <si>
    <t>Polystichum lemmonii</t>
  </si>
  <si>
    <t>Lemmon's Holly Fern</t>
  </si>
  <si>
    <t>POLYLEM</t>
  </si>
  <si>
    <t>Polystichum lonchitis</t>
  </si>
  <si>
    <t>Northern Holly Fern</t>
  </si>
  <si>
    <t>POLYLOC</t>
  </si>
  <si>
    <t>Polystichum munitum</t>
  </si>
  <si>
    <t>Sword Fern</t>
  </si>
  <si>
    <t>POLYMUN</t>
  </si>
  <si>
    <t>Polystichum scopulinum</t>
  </si>
  <si>
    <t>Mountain Holly Fern</t>
  </si>
  <si>
    <t>POLYSCP</t>
  </si>
  <si>
    <t>Polystichum setigerum</t>
  </si>
  <si>
    <t>Alaska Holly Fern</t>
  </si>
  <si>
    <t>POLYSET</t>
  </si>
  <si>
    <t>Populus balsamifera</t>
  </si>
  <si>
    <t>Balsam Poplar</t>
  </si>
  <si>
    <t>POPUBAL</t>
  </si>
  <si>
    <t>Populus deltoides ssp. deltoides</t>
  </si>
  <si>
    <t>Eastern Cottonwood</t>
  </si>
  <si>
    <t>POPUDEL1</t>
  </si>
  <si>
    <t>Populus deltoides ssp. monilifera</t>
  </si>
  <si>
    <t>POPUDEL2</t>
  </si>
  <si>
    <t>Populus nigra</t>
  </si>
  <si>
    <t>Black Poplar</t>
  </si>
  <si>
    <t>POPUNIG</t>
  </si>
  <si>
    <t>Populus tremuloides</t>
  </si>
  <si>
    <t>Trembling Aspen</t>
  </si>
  <si>
    <t>POPUTRE</t>
  </si>
  <si>
    <t>Populus trichocarpa</t>
  </si>
  <si>
    <t>Black Cottonwood</t>
  </si>
  <si>
    <t>POPUTRI</t>
  </si>
  <si>
    <t>Portulaca oleracea</t>
  </si>
  <si>
    <t>Common Purslane</t>
  </si>
  <si>
    <t>PORTOLE</t>
  </si>
  <si>
    <t>Potamogeton alpinus</t>
  </si>
  <si>
    <t>Northern Pondweed</t>
  </si>
  <si>
    <t>POTAALP</t>
  </si>
  <si>
    <t>Potamogeton amplifolius</t>
  </si>
  <si>
    <t>Large-leaved Pondweed</t>
  </si>
  <si>
    <t>POTAAMP</t>
  </si>
  <si>
    <t>Potamogeton crispus</t>
  </si>
  <si>
    <t>Curled Pondweed</t>
  </si>
  <si>
    <t>POTACRI</t>
  </si>
  <si>
    <t>Potamogeton epihydrus</t>
  </si>
  <si>
    <t>Ribbon-leaf Pondweed</t>
  </si>
  <si>
    <t>POTAEPI</t>
  </si>
  <si>
    <t>Potamogeton foliosus</t>
  </si>
  <si>
    <t>Closed-leaved Pondweed</t>
  </si>
  <si>
    <t>POTAFOL</t>
  </si>
  <si>
    <t>Potamogeton friesii</t>
  </si>
  <si>
    <t>Flat-stalked Pondweed</t>
  </si>
  <si>
    <t>POTAFRI</t>
  </si>
  <si>
    <t>Potamogeton gramineus</t>
  </si>
  <si>
    <t>Grass-leaved Pondweed</t>
  </si>
  <si>
    <t>POTAGRA</t>
  </si>
  <si>
    <t>Potamogeton illinoensis</t>
  </si>
  <si>
    <t>Illinois Pondweed</t>
  </si>
  <si>
    <t>POTAILL</t>
  </si>
  <si>
    <t>Potamogeton natans</t>
  </si>
  <si>
    <t>Floating-leaved Pondweed</t>
  </si>
  <si>
    <t>POTANAT</t>
  </si>
  <si>
    <t>Potamogeton nodosus</t>
  </si>
  <si>
    <t>Long-leaved Pondweed</t>
  </si>
  <si>
    <t>POTANOD</t>
  </si>
  <si>
    <t>Potamogeton oakesianus</t>
  </si>
  <si>
    <t>Oakes' Pondweed</t>
  </si>
  <si>
    <t>POTAOAK</t>
  </si>
  <si>
    <t>Potamogeton obtusifolius</t>
  </si>
  <si>
    <t>Blunt-leaved Pondweed</t>
  </si>
  <si>
    <t>POTAOBT</t>
  </si>
  <si>
    <t>Potamogeton praelongus</t>
  </si>
  <si>
    <t>Long-stalked Pondweed</t>
  </si>
  <si>
    <t>POTAPRA</t>
  </si>
  <si>
    <t>Potamogeton pusillus ssp. pusillus</t>
  </si>
  <si>
    <t>Small Pondweed</t>
  </si>
  <si>
    <t>POTAPUS4</t>
  </si>
  <si>
    <t>Potamogeton pusillus ssp. tenuissimus</t>
  </si>
  <si>
    <t>POTAPUS5</t>
  </si>
  <si>
    <t>Potamogeton richardsonii</t>
  </si>
  <si>
    <t>Richardson's Pondweed</t>
  </si>
  <si>
    <t>POTARIC</t>
  </si>
  <si>
    <t>Potamogeton robbinsii</t>
  </si>
  <si>
    <t>Robbin's Pondweed</t>
  </si>
  <si>
    <t>POTAROB</t>
  </si>
  <si>
    <t>Potamogeton strictifolius</t>
  </si>
  <si>
    <t>Stiff-leaved Pondweed</t>
  </si>
  <si>
    <t>POTASTR</t>
  </si>
  <si>
    <t>Potamogeton zosteriformis</t>
  </si>
  <si>
    <t>Eel-grass Pondweed</t>
  </si>
  <si>
    <t>POTAZOS</t>
  </si>
  <si>
    <t>Potentilla anglica</t>
  </si>
  <si>
    <t>Trailing Cinquefoil</t>
  </si>
  <si>
    <t>POTEANG</t>
  </si>
  <si>
    <t>Potentilla anserina ssp. anserina</t>
  </si>
  <si>
    <t>Common Silverweed</t>
  </si>
  <si>
    <t>POTEANS3</t>
  </si>
  <si>
    <t>Potentilla anserina ssp. pacifica</t>
  </si>
  <si>
    <t>Pacific Silverweed</t>
  </si>
  <si>
    <t>POTEANS2</t>
  </si>
  <si>
    <t>Potentilla arenosa ssp. arenosa</t>
  </si>
  <si>
    <t>Scree Cinquefoil</t>
  </si>
  <si>
    <t>POTEARE1</t>
  </si>
  <si>
    <t>Potentilla argentea</t>
  </si>
  <si>
    <t>Silvery Cinquefoil</t>
  </si>
  <si>
    <t>POTEARG</t>
  </si>
  <si>
    <t>Potentilla biennis</t>
  </si>
  <si>
    <t>Biennial Cinquefoil</t>
  </si>
  <si>
    <t>POTEBIE</t>
  </si>
  <si>
    <t>Potentilla biflora</t>
  </si>
  <si>
    <t>Two-flowered Cinquefoil</t>
  </si>
  <si>
    <t>POTEBIF</t>
  </si>
  <si>
    <t>Potentilla bipinnatifida</t>
  </si>
  <si>
    <t>Bipinnate Cinquefoil</t>
  </si>
  <si>
    <t>POTEBIP</t>
  </si>
  <si>
    <t>Potentilla brunnescens</t>
  </si>
  <si>
    <t>Slender Cinquefoil</t>
  </si>
  <si>
    <t>POTEBRU</t>
  </si>
  <si>
    <t>Potentilla drummondii</t>
  </si>
  <si>
    <t>Drummond's Cinquefoil</t>
  </si>
  <si>
    <t>POTEDRU</t>
  </si>
  <si>
    <t>Potentilla elegans</t>
  </si>
  <si>
    <t>Elegant Cinquefoil</t>
  </si>
  <si>
    <t>POTEELE</t>
  </si>
  <si>
    <t>Potentilla flabellifolia</t>
  </si>
  <si>
    <t>Fan-leaved Cinquefoil</t>
  </si>
  <si>
    <t>POTEFLA</t>
  </si>
  <si>
    <t>Potentilla furcata</t>
  </si>
  <si>
    <t>Forked Cinquefoil</t>
  </si>
  <si>
    <t>POTEFUR</t>
  </si>
  <si>
    <t>Potentilla glaucophylla var. glaucophylla</t>
  </si>
  <si>
    <t>Blue-leaved Cinquefoil</t>
  </si>
  <si>
    <t>POTEGLU1</t>
  </si>
  <si>
    <t>Potentilla glaucophylla var. perdissecta</t>
  </si>
  <si>
    <t>Diverse-leaved Cinquefoil</t>
  </si>
  <si>
    <t>POTEGLU2</t>
  </si>
  <si>
    <t>Potentilla gracilis var. fastigiata</t>
  </si>
  <si>
    <t>Graceful Cinquefoil</t>
  </si>
  <si>
    <t>POTEGRA6</t>
  </si>
  <si>
    <t>Potentilla gracilis var. flabelliformis</t>
  </si>
  <si>
    <t>POTEGRA1</t>
  </si>
  <si>
    <t>Potentilla gracilis var. gracilis</t>
  </si>
  <si>
    <t>POTEGRA3</t>
  </si>
  <si>
    <t>Potentilla hippiana</t>
  </si>
  <si>
    <t>Woolly Cinquefoil</t>
  </si>
  <si>
    <t>POTEHIP</t>
  </si>
  <si>
    <t>Potentilla hookeriana</t>
  </si>
  <si>
    <t>Hooker's Cinquefoil</t>
  </si>
  <si>
    <t>POTEHOO</t>
  </si>
  <si>
    <t>Potentilla hyparctica ssp. elatior</t>
  </si>
  <si>
    <t>Arctic Cinquefoil</t>
  </si>
  <si>
    <t>POTEHYP3</t>
  </si>
  <si>
    <t>Potentilla hyparctica ssp. hyparctica</t>
  </si>
  <si>
    <t>Boreal Cinquefoil</t>
  </si>
  <si>
    <t>POTEHYP2</t>
  </si>
  <si>
    <t>Potentilla inclinata</t>
  </si>
  <si>
    <t>Ashy Cinquefoil</t>
  </si>
  <si>
    <t>POTEINC</t>
  </si>
  <si>
    <t>Potentilla jepsonii var. kluanensis</t>
  </si>
  <si>
    <t>Kluane Cinquefoil</t>
  </si>
  <si>
    <t>Potentilla litoralis</t>
  </si>
  <si>
    <t>Pennsylvania Cinquefoil</t>
  </si>
  <si>
    <t>POTELIT</t>
  </si>
  <si>
    <t>Potentilla nana</t>
  </si>
  <si>
    <t>POTENAN</t>
  </si>
  <si>
    <t>Potentilla nivea</t>
  </si>
  <si>
    <t>Snow Cinquefoil</t>
  </si>
  <si>
    <t>POTENIV</t>
  </si>
  <si>
    <t>Potentilla norvegica</t>
  </si>
  <si>
    <t>Norwegian Cinquefoil</t>
  </si>
  <si>
    <t>POTENOR</t>
  </si>
  <si>
    <t>Potentilla ovina var. decurrens</t>
  </si>
  <si>
    <t>Sheep Cinquefoil</t>
  </si>
  <si>
    <t>POTEOVI2</t>
  </si>
  <si>
    <t>Potentilla ovina var. ovina</t>
  </si>
  <si>
    <t>POTEOVI1</t>
  </si>
  <si>
    <t>Potentilla pensylvanica</t>
  </si>
  <si>
    <t>Pennsylvanian Cinquefoil</t>
  </si>
  <si>
    <t>POTEPEN</t>
  </si>
  <si>
    <t>Potentilla pulcherrima</t>
  </si>
  <si>
    <t>Pretty Cinquefoil</t>
  </si>
  <si>
    <t>POTEPUL</t>
  </si>
  <si>
    <t>Potentilla recta</t>
  </si>
  <si>
    <t>Sulphur Cinquefoil</t>
  </si>
  <si>
    <t>POTEREC</t>
  </si>
  <si>
    <t>Potentilla rivalis</t>
  </si>
  <si>
    <t>Brook Cinquefoil</t>
  </si>
  <si>
    <t>POTERIV</t>
  </si>
  <si>
    <t>Potentilla rubricaulis</t>
  </si>
  <si>
    <t>Red-stemmed Cinquefoil</t>
  </si>
  <si>
    <t>POTERUB</t>
  </si>
  <si>
    <t>Potentilla subgorodkovii</t>
  </si>
  <si>
    <t>Beringian Cinquefoil</t>
  </si>
  <si>
    <t>POTESUG</t>
  </si>
  <si>
    <t>Potentilla subvahliana</t>
  </si>
  <si>
    <t>High Arctic Cinquefoil</t>
  </si>
  <si>
    <t>POTESUB</t>
  </si>
  <si>
    <t>Potentilla supina ssp. paradoxa</t>
  </si>
  <si>
    <t>Bushy Cinquefoil</t>
  </si>
  <si>
    <t>POTESUP1</t>
  </si>
  <si>
    <t>Potentilla villosa</t>
  </si>
  <si>
    <t>Villous Cinquefoil</t>
  </si>
  <si>
    <t>POTEVIL</t>
  </si>
  <si>
    <t>Potentilla villosula</t>
  </si>
  <si>
    <t>Alaska Cinquefoil</t>
  </si>
  <si>
    <t>POTEVIO</t>
  </si>
  <si>
    <t>Poteridium occidentale</t>
  </si>
  <si>
    <t>Western Burnet</t>
  </si>
  <si>
    <t>POTDOCC</t>
  </si>
  <si>
    <t>Poterium sanguisorba var. polygamum</t>
  </si>
  <si>
    <t>Salad Burnet</t>
  </si>
  <si>
    <t>POTRSAN1</t>
  </si>
  <si>
    <t>Prenanthes alata</t>
  </si>
  <si>
    <t>Western Rattlesnake-root</t>
  </si>
  <si>
    <t>PRENALA</t>
  </si>
  <si>
    <t>Prenanthes racemosa</t>
  </si>
  <si>
    <t>Purple Rattlesnake-root</t>
  </si>
  <si>
    <t>PRENRAC</t>
  </si>
  <si>
    <t>Prenanthes sagittata</t>
  </si>
  <si>
    <t>Arrow-leaved Rattlesnake-root</t>
  </si>
  <si>
    <t>PRENSAG</t>
  </si>
  <si>
    <t>Primula conjugens var. viscida</t>
  </si>
  <si>
    <t>Slimpod</t>
  </si>
  <si>
    <t>DODECON5</t>
  </si>
  <si>
    <t>Primula cuneifolia ssp. saxifragifolia</t>
  </si>
  <si>
    <t>Wedge-leaf Primrose</t>
  </si>
  <si>
    <t>PRIMCUN1</t>
  </si>
  <si>
    <t>Primula egaliksensis</t>
  </si>
  <si>
    <t>Greenland Primrose</t>
  </si>
  <si>
    <t>PRIMEGA</t>
  </si>
  <si>
    <t>Primula frigida</t>
  </si>
  <si>
    <t>Northern Shootingstar</t>
  </si>
  <si>
    <t>DODEFRI</t>
  </si>
  <si>
    <t>Primula hendersonii</t>
  </si>
  <si>
    <t xml:space="preserve">Broad-leaved Shootingstar </t>
  </si>
  <si>
    <t>DODEHEN</t>
  </si>
  <si>
    <t>Primula incana</t>
  </si>
  <si>
    <t>Mealy Primrose</t>
  </si>
  <si>
    <t>PRIMINC</t>
  </si>
  <si>
    <t>Primula jeffreyi</t>
  </si>
  <si>
    <t>Jeffrey's Shootingstar</t>
  </si>
  <si>
    <t>DODEJEF</t>
  </si>
  <si>
    <t>Primula latiloba</t>
  </si>
  <si>
    <t>White Shootingstar</t>
  </si>
  <si>
    <t>DODEDEN1</t>
  </si>
  <si>
    <t>Primula mistassinica</t>
  </si>
  <si>
    <t>Mistassini Primrose</t>
  </si>
  <si>
    <t>PRIMMIS</t>
  </si>
  <si>
    <t>Primula pauciflora var. cusickii</t>
  </si>
  <si>
    <t>Pretty Shootingstar</t>
  </si>
  <si>
    <t>DODEPUL9</t>
  </si>
  <si>
    <t>Primula pauciflora var. macrocarpa</t>
  </si>
  <si>
    <t>Alaskan Shootingstar</t>
  </si>
  <si>
    <t>DODEPUL8</t>
  </si>
  <si>
    <t>Primula pauciflora var. pauciflora</t>
  </si>
  <si>
    <t>DODEPUL7</t>
  </si>
  <si>
    <t>Prosartes hookeri</t>
  </si>
  <si>
    <t>Hooker's Fairybells</t>
  </si>
  <si>
    <t>PROSHOO</t>
  </si>
  <si>
    <t>Prosartes smithii</t>
  </si>
  <si>
    <t>Smith's Fairybells</t>
  </si>
  <si>
    <t>PROSSMI</t>
  </si>
  <si>
    <t>Prosartes trachycarpa</t>
  </si>
  <si>
    <t>Rough-fruited Fairybells</t>
  </si>
  <si>
    <t>PROSTRA</t>
  </si>
  <si>
    <t>Prunella vulgaris ssp. lanceolata</t>
  </si>
  <si>
    <t>Self-heal</t>
  </si>
  <si>
    <t>PRUNVUL1</t>
  </si>
  <si>
    <t>Prunella vulgaris ssp. vulgaris</t>
  </si>
  <si>
    <t>PRUNVUL2</t>
  </si>
  <si>
    <t>Prunus armeniaca</t>
  </si>
  <si>
    <t>Apricot</t>
  </si>
  <si>
    <t>PRUNARM</t>
  </si>
  <si>
    <t>Prunus avium</t>
  </si>
  <si>
    <t>Sweet Cherry</t>
  </si>
  <si>
    <t>PRUNAVI</t>
  </si>
  <si>
    <t>Prunus cerasifera</t>
  </si>
  <si>
    <t>Cherry Plum</t>
  </si>
  <si>
    <t>PRUNCER</t>
  </si>
  <si>
    <t>Prunus emarginata</t>
  </si>
  <si>
    <t>Bitter Cherry</t>
  </si>
  <si>
    <t>PRUNEMA</t>
  </si>
  <si>
    <t>Prunus laurocerasus</t>
  </si>
  <si>
    <t>Cherry-laurel</t>
  </si>
  <si>
    <t>PRUNLAU</t>
  </si>
  <si>
    <t>Prunus lusitanica</t>
  </si>
  <si>
    <t>Portugual Laurel</t>
  </si>
  <si>
    <t>PRUNLUS</t>
  </si>
  <si>
    <t>Prunus mahaleb</t>
  </si>
  <si>
    <t>Mahaleb Cherry</t>
  </si>
  <si>
    <t>PRUNMAH</t>
  </si>
  <si>
    <t>Prunus padus</t>
  </si>
  <si>
    <t>European Bird Cherry</t>
  </si>
  <si>
    <t>PRUNPAD</t>
  </si>
  <si>
    <t>Prunus pensylvanica</t>
  </si>
  <si>
    <t>Pin Cherry</t>
  </si>
  <si>
    <t>PRUNPEN</t>
  </si>
  <si>
    <t>Prunus serotina var. serotina</t>
  </si>
  <si>
    <t>Black Cherry</t>
  </si>
  <si>
    <t>PRUNSER1</t>
  </si>
  <si>
    <t>Prunus spinosa</t>
  </si>
  <si>
    <t>Sloe</t>
  </si>
  <si>
    <t>PRUNSPI</t>
  </si>
  <si>
    <t>Prunus tomentosa</t>
  </si>
  <si>
    <t>Nanking Cherry</t>
  </si>
  <si>
    <t>PRUNTOM</t>
  </si>
  <si>
    <t>Prunus virginiana var. demissa</t>
  </si>
  <si>
    <t>Choke Cherry</t>
  </si>
  <si>
    <t>PRUNVIR4</t>
  </si>
  <si>
    <t>Prunus x pugetensis</t>
  </si>
  <si>
    <t>Hybrid Cherry</t>
  </si>
  <si>
    <t>PRUNXPU</t>
  </si>
  <si>
    <t>Psathyrostachys juncea</t>
  </si>
  <si>
    <t>Russian Wildrye</t>
  </si>
  <si>
    <t>PSATJUN</t>
  </si>
  <si>
    <t>Pseudocherleria macrocarpa</t>
  </si>
  <si>
    <t>Large-fruited Sandwort</t>
  </si>
  <si>
    <t>MINUMAC</t>
  </si>
  <si>
    <t>Pseudognaphalium luteoalbum</t>
  </si>
  <si>
    <t>Jersey Cudweed</t>
  </si>
  <si>
    <t>Pseudognaphalium macounii</t>
  </si>
  <si>
    <t>Sticky Cudweed</t>
  </si>
  <si>
    <t>PSEUMAC</t>
  </si>
  <si>
    <t>Pseudognaphalium stramineum</t>
  </si>
  <si>
    <t>Cotton-batting Cudweed</t>
  </si>
  <si>
    <t>PSEUSTR</t>
  </si>
  <si>
    <t>Pseudognaphalium thermale</t>
  </si>
  <si>
    <t>Slender Cudweed</t>
  </si>
  <si>
    <t>PSEUTHE</t>
  </si>
  <si>
    <t>Pseudoroegneria spicata</t>
  </si>
  <si>
    <t>Bluebunch Wheatgrass</t>
  </si>
  <si>
    <t>PSEUSPI</t>
  </si>
  <si>
    <t>Pseudosasa japonica</t>
  </si>
  <si>
    <t>Arrow Bamboo</t>
  </si>
  <si>
    <t>PSEUJAP</t>
  </si>
  <si>
    <t>Pseudotsuga menziesii var. glauca</t>
  </si>
  <si>
    <t>Rocky Mountain Douglas-fir</t>
  </si>
  <si>
    <t>PSEUMEN1</t>
  </si>
  <si>
    <t>Pseudotsuga menziesii var. menziesii</t>
  </si>
  <si>
    <t>Coast Douglas-fir</t>
  </si>
  <si>
    <t>PSEUMEN2</t>
  </si>
  <si>
    <t>Psilocarphus brevissimus var. brevissimus</t>
  </si>
  <si>
    <t>Dwarf Woolly-heads</t>
  </si>
  <si>
    <t>PSILBRE1</t>
  </si>
  <si>
    <t>Psilocarphus elatior</t>
  </si>
  <si>
    <t>Tall Woolly-heads</t>
  </si>
  <si>
    <t>PSILELA</t>
  </si>
  <si>
    <t>Psilocarphus tenellus</t>
  </si>
  <si>
    <t>Slender Woolly-heads</t>
  </si>
  <si>
    <t>PSILTEN</t>
  </si>
  <si>
    <t>Pteridium aquilinum var. latiusculum</t>
  </si>
  <si>
    <t>Bracken Fern</t>
  </si>
  <si>
    <t>PTERAQU4</t>
  </si>
  <si>
    <t>Pteridium aquilinum var. pubescens</t>
  </si>
  <si>
    <t>PTERAQU3</t>
  </si>
  <si>
    <t>Pterospora andromedea</t>
  </si>
  <si>
    <t>Pinedrops</t>
  </si>
  <si>
    <t>PTERAND</t>
  </si>
  <si>
    <t>Puccinellia distans</t>
  </si>
  <si>
    <t>Weeping Alkaligrass</t>
  </si>
  <si>
    <t>PUCCDIS</t>
  </si>
  <si>
    <t>Puccinellia nutkaensis</t>
  </si>
  <si>
    <t>Pacific Alkaligrass</t>
  </si>
  <si>
    <t>PUCCNUT</t>
  </si>
  <si>
    <t>Puccinellia nuttalliana</t>
  </si>
  <si>
    <t>Nuttall's Alkaligrass</t>
  </si>
  <si>
    <t>PUCCNUA</t>
  </si>
  <si>
    <t>Puccinellia pumila</t>
  </si>
  <si>
    <t>Dwarf Alkaligrass</t>
  </si>
  <si>
    <t>PUCCPUM</t>
  </si>
  <si>
    <t>Pulsatilla nuttalliana</t>
  </si>
  <si>
    <t>Prairie Crocus</t>
  </si>
  <si>
    <t>ANEMPAT1</t>
  </si>
  <si>
    <t>Pulsatilla occidentalis</t>
  </si>
  <si>
    <t>Western Pasqueflower</t>
  </si>
  <si>
    <t>ANEMOCC</t>
  </si>
  <si>
    <t>Purshia tridentata</t>
  </si>
  <si>
    <t>Antelope-brush</t>
  </si>
  <si>
    <t>PURSTRI</t>
  </si>
  <si>
    <t>Pyracantha coccinea</t>
  </si>
  <si>
    <t>Scarlet Firethorn</t>
  </si>
  <si>
    <t>PYRACOC</t>
  </si>
  <si>
    <t>Pyrola aphylla</t>
  </si>
  <si>
    <t>Leafless Wintergreen</t>
  </si>
  <si>
    <t>Pyrola asarifolia ssp. asarifolia</t>
  </si>
  <si>
    <t>Pink Wintergreen</t>
  </si>
  <si>
    <t>PYROASA1</t>
  </si>
  <si>
    <t>Pyrola asarifolia ssp. bracteata</t>
  </si>
  <si>
    <t>PYROASA4</t>
  </si>
  <si>
    <t>Pyrola chlorantha</t>
  </si>
  <si>
    <t>green-flowered wintergreen</t>
  </si>
  <si>
    <t>PYROCHL</t>
  </si>
  <si>
    <t>Pyrola crypta</t>
  </si>
  <si>
    <t>Cryptic Wintergreen</t>
  </si>
  <si>
    <t>Pyrola dentata</t>
  </si>
  <si>
    <t>Tooth-leaved Wintergreen</t>
  </si>
  <si>
    <t>PYRODEN</t>
  </si>
  <si>
    <t>Pyrola elliptica</t>
  </si>
  <si>
    <t>Shinleaf Wintergreen</t>
  </si>
  <si>
    <t>PYROELL</t>
  </si>
  <si>
    <t>Pyrola grandiflora</t>
  </si>
  <si>
    <t>Arctic Wintergreen</t>
  </si>
  <si>
    <t>PYROGRA</t>
  </si>
  <si>
    <t>Pyrola minor</t>
  </si>
  <si>
    <t>Lesser Wintergreen</t>
  </si>
  <si>
    <t>PYROMIN</t>
  </si>
  <si>
    <t>Pyrola picta</t>
  </si>
  <si>
    <t>White-veined Wintergreen</t>
  </si>
  <si>
    <t>Pyrrocoma carthamoides var. carthamoides</t>
  </si>
  <si>
    <t>Columbian Goldenweed</t>
  </si>
  <si>
    <t>PYRRCAR1</t>
  </si>
  <si>
    <t>Pyrus communis</t>
  </si>
  <si>
    <t>Common Pear</t>
  </si>
  <si>
    <t>PYRUCOM</t>
  </si>
  <si>
    <t>Pyrus nivalis</t>
  </si>
  <si>
    <t>Snow Pear</t>
  </si>
  <si>
    <t>Quercus garryana var. garryana</t>
  </si>
  <si>
    <t>Garry Oak</t>
  </si>
  <si>
    <t>QUERGAR</t>
  </si>
  <si>
    <t>Quercus robur</t>
  </si>
  <si>
    <t>English Oak</t>
  </si>
  <si>
    <t>QUERROB</t>
  </si>
  <si>
    <t>Ranunculus abortivus</t>
  </si>
  <si>
    <t>Kidney-leaved Buttercup</t>
  </si>
  <si>
    <t>RANUABO</t>
  </si>
  <si>
    <t>Ranunculus acris</t>
  </si>
  <si>
    <t>Meadow Buttercup</t>
  </si>
  <si>
    <t>RANUACR</t>
  </si>
  <si>
    <t>Ranunculus alismifolius var. alismifolius</t>
  </si>
  <si>
    <t>Water-plantain Buttercup</t>
  </si>
  <si>
    <t>RANUALI1</t>
  </si>
  <si>
    <t>Ranunculus aquatilis var. aquatilis</t>
  </si>
  <si>
    <t>White Water-buttercup</t>
  </si>
  <si>
    <t>RANUAQU4</t>
  </si>
  <si>
    <t>Ranunculus aquatilis var. diffusus</t>
  </si>
  <si>
    <t>RANUAQU5</t>
  </si>
  <si>
    <t>Ranunculus arcticus</t>
  </si>
  <si>
    <t>Birdfoot Buttercup</t>
  </si>
  <si>
    <t>RANUPED1</t>
  </si>
  <si>
    <t>Ranunculus bulbosus</t>
  </si>
  <si>
    <t>Bulbous Buttercup</t>
  </si>
  <si>
    <t>RANUBUL</t>
  </si>
  <si>
    <t>Ranunculus californicus</t>
  </si>
  <si>
    <t>California Buttercup</t>
  </si>
  <si>
    <t>RANUCAL</t>
  </si>
  <si>
    <t>Ranunculus cardiophyllus</t>
  </si>
  <si>
    <t>Heart-leaved Buttercup</t>
  </si>
  <si>
    <t>RANUCAR</t>
  </si>
  <si>
    <t>Ranunculus eschscholtzii var. eschscholtzii</t>
  </si>
  <si>
    <t>Subalpine Buttercup</t>
  </si>
  <si>
    <t>RANUESC</t>
  </si>
  <si>
    <t>Ranunculus eschscholtzii var. eximius</t>
  </si>
  <si>
    <t>Tundra Buttercup</t>
  </si>
  <si>
    <t>Ranunculus eschscholtzii var. suksdorfii</t>
  </si>
  <si>
    <t>Suksdorf's Buttercup</t>
  </si>
  <si>
    <t>RANUSUK</t>
  </si>
  <si>
    <t>Ranunculus flabellaris</t>
  </si>
  <si>
    <t>Yellow Water-buttercup</t>
  </si>
  <si>
    <t>RANUFLA</t>
  </si>
  <si>
    <t>Ranunculus flammula var. flammula</t>
  </si>
  <si>
    <t>Lesser Spearwort</t>
  </si>
  <si>
    <t>Ranunculus flammula var. ovalis</t>
  </si>
  <si>
    <t>RANUFLM1</t>
  </si>
  <si>
    <t>Ranunculus flammula var. reptans</t>
  </si>
  <si>
    <t>RANUFLM2</t>
  </si>
  <si>
    <t>Ranunculus glaberrimus var. ellipticus</t>
  </si>
  <si>
    <t>Sagebrush Buttercup</t>
  </si>
  <si>
    <t>RANUGLA1</t>
  </si>
  <si>
    <t>Ranunculus glaberrimus var. glaberrimus</t>
  </si>
  <si>
    <t>RANUGLA2</t>
  </si>
  <si>
    <t>Ranunculus gmelinii</t>
  </si>
  <si>
    <t>Small Yellow Water-buttercup</t>
  </si>
  <si>
    <t>RANUGME</t>
  </si>
  <si>
    <t>Ranunculus grayi</t>
  </si>
  <si>
    <t>Arctic Buttercup</t>
  </si>
  <si>
    <t>RANUGRA</t>
  </si>
  <si>
    <t>Ranunculus hyperboreus</t>
  </si>
  <si>
    <t>Far-northern Buttercup</t>
  </si>
  <si>
    <t>RANUHYP</t>
  </si>
  <si>
    <t>Ranunculus inamoenus var. inamoenus</t>
  </si>
  <si>
    <t>Unlovely Buttercup</t>
  </si>
  <si>
    <t>RANUINA2</t>
  </si>
  <si>
    <t>Ranunculus lobbii</t>
  </si>
  <si>
    <t>Lobb's Water-buttercup</t>
  </si>
  <si>
    <t>RANULOB</t>
  </si>
  <si>
    <t>Ranunculus macounii</t>
  </si>
  <si>
    <t>Macoun's Buttercup</t>
  </si>
  <si>
    <t>RANUMAC</t>
  </si>
  <si>
    <t>Ranunculus nivalis</t>
  </si>
  <si>
    <t>Snow Buttercup</t>
  </si>
  <si>
    <t>RANUNIV</t>
  </si>
  <si>
    <t>Ranunculus occidentalis var. brevistylis</t>
  </si>
  <si>
    <t>Western Buttercup</t>
  </si>
  <si>
    <t>Ranunculus occidentalis var. hexasepalus</t>
  </si>
  <si>
    <t>Haida Buttercup</t>
  </si>
  <si>
    <t>RANUOCC4</t>
  </si>
  <si>
    <t>Ranunculus occidentalis var. occidentalis</t>
  </si>
  <si>
    <t>RANUOCC3</t>
  </si>
  <si>
    <t>Ranunculus orthorhynchus var. orthorhynchus</t>
  </si>
  <si>
    <t>Straight-beaked Buttercup</t>
  </si>
  <si>
    <t>RANUORT1</t>
  </si>
  <si>
    <t>Ranunculus orthorhynchus var. platyphyllus</t>
  </si>
  <si>
    <t>RANUORT2</t>
  </si>
  <si>
    <t>Ranunculus parviflorus</t>
  </si>
  <si>
    <t>Small-flowered Buttercup</t>
  </si>
  <si>
    <t>RANUPAV</t>
  </si>
  <si>
    <t>Ranunculus pensylvanicus</t>
  </si>
  <si>
    <t>Pennsylvania Buttercup</t>
  </si>
  <si>
    <t>RANUPEN</t>
  </si>
  <si>
    <t>Ranunculus pygmaeus</t>
  </si>
  <si>
    <t>Pygmy Buttercup</t>
  </si>
  <si>
    <t>RANUPYG</t>
  </si>
  <si>
    <t>Ranunculus repens</t>
  </si>
  <si>
    <t>Creeping Buttercup</t>
  </si>
  <si>
    <t>RANUREP</t>
  </si>
  <si>
    <t>Ranunculus rhomboideus</t>
  </si>
  <si>
    <t>Prairie Buttercup</t>
  </si>
  <si>
    <t>RANURHO</t>
  </si>
  <si>
    <t>Ranunculus sardous</t>
  </si>
  <si>
    <t>Hairy Buttercup</t>
  </si>
  <si>
    <t>RANUSAR</t>
  </si>
  <si>
    <t>Ranunculus sceleratus var. multifidus</t>
  </si>
  <si>
    <t>Celery-leaved Buttercup</t>
  </si>
  <si>
    <t>RANUSCE2</t>
  </si>
  <si>
    <t>Ranunculus sceleratus var. sceleratus</t>
  </si>
  <si>
    <t>Cursed Buttercup</t>
  </si>
  <si>
    <t>RANUSCL1</t>
  </si>
  <si>
    <t>Ranunculus sulphureus</t>
  </si>
  <si>
    <t>Sulphur Buttercup</t>
  </si>
  <si>
    <t>RANUSUL</t>
  </si>
  <si>
    <t>Ranunculus uncinatus</t>
  </si>
  <si>
    <t>Little Buttercup</t>
  </si>
  <si>
    <t>RANUUNC</t>
  </si>
  <si>
    <t>Ranunculus x heimburgerae</t>
  </si>
  <si>
    <t>Heimburger's Buttercuop</t>
  </si>
  <si>
    <t>RANUXHE</t>
  </si>
  <si>
    <t>Raphanus raphanistrum</t>
  </si>
  <si>
    <t>Wild Radish</t>
  </si>
  <si>
    <t>RAPHRAP</t>
  </si>
  <si>
    <t>Raphanus sativus</t>
  </si>
  <si>
    <t>Garden Radish</t>
  </si>
  <si>
    <t>RAPHSAT</t>
  </si>
  <si>
    <t>Ratibida columnifera</t>
  </si>
  <si>
    <t>Prairie Coneflower</t>
  </si>
  <si>
    <t>RATICOL</t>
  </si>
  <si>
    <t>Reseda alba</t>
  </si>
  <si>
    <t>White Mignonette</t>
  </si>
  <si>
    <t>RESEALB</t>
  </si>
  <si>
    <t>Reseda lutea</t>
  </si>
  <si>
    <t>Yellow Mignonette</t>
  </si>
  <si>
    <t>RESELUT</t>
  </si>
  <si>
    <t>Reynoutria japonica var. japonica</t>
  </si>
  <si>
    <t>Japanese Knotweed</t>
  </si>
  <si>
    <t>FALLJAP</t>
  </si>
  <si>
    <t>Reynoutria sachalinensis</t>
  </si>
  <si>
    <t>Giant Knotweed</t>
  </si>
  <si>
    <t>FALLSAC</t>
  </si>
  <si>
    <t>Reynoutria x bohemica</t>
  </si>
  <si>
    <t>Bohemian Knotweed</t>
  </si>
  <si>
    <t>FALLXBO</t>
  </si>
  <si>
    <t>Rhamnus alnifolia</t>
  </si>
  <si>
    <t>Alder-leaved Buckthorn</t>
  </si>
  <si>
    <t>RHAMALN</t>
  </si>
  <si>
    <t>Rhaponticum repens</t>
  </si>
  <si>
    <t>Russian Knapweed</t>
  </si>
  <si>
    <t>ACROREP</t>
  </si>
  <si>
    <t>Rheum rhabarbarum</t>
  </si>
  <si>
    <t>Rhubarb</t>
  </si>
  <si>
    <t>RHEURHA</t>
  </si>
  <si>
    <t>Yellow Rattle</t>
  </si>
  <si>
    <t>Rhodiola integrifolia ssp. integrifolia</t>
  </si>
  <si>
    <t>Ledge Stonecrop</t>
  </si>
  <si>
    <t>RHODINT1</t>
  </si>
  <si>
    <t>Rhododendron albiflorum</t>
  </si>
  <si>
    <t>White-flowered Rhododendron</t>
  </si>
  <si>
    <t>RHODALB</t>
  </si>
  <si>
    <t>Rhododendron columbianum</t>
  </si>
  <si>
    <t>Trappers-tea</t>
  </si>
  <si>
    <t>RHODNEO</t>
  </si>
  <si>
    <t>Rhododendron groenlandicum</t>
  </si>
  <si>
    <t>Labrador-Tea</t>
  </si>
  <si>
    <t>RHODGRO</t>
  </si>
  <si>
    <t>Rhododendron lapponicum</t>
  </si>
  <si>
    <t>Lapland Rosebay</t>
  </si>
  <si>
    <t>RHODLAP</t>
  </si>
  <si>
    <t>Rhododendron macrophyllum</t>
  </si>
  <si>
    <t>Pacific Rhododendron</t>
  </si>
  <si>
    <t>RHODMAC</t>
  </si>
  <si>
    <t>Rhododendron tomentosum ssp. decumbens</t>
  </si>
  <si>
    <t>Northern Labrador-tea</t>
  </si>
  <si>
    <t>RHODTOM1</t>
  </si>
  <si>
    <t>Rhus glabra</t>
  </si>
  <si>
    <t>Smooth Sumac</t>
  </si>
  <si>
    <t>RHUSGLA</t>
  </si>
  <si>
    <t>Rhus typhina</t>
  </si>
  <si>
    <t>Staghorn Sumac</t>
  </si>
  <si>
    <t>RHUSTYP</t>
  </si>
  <si>
    <t>Rhynchospora alba</t>
  </si>
  <si>
    <t>White Beak-rush</t>
  </si>
  <si>
    <t>RHYNALB</t>
  </si>
  <si>
    <t>Rhynchospora capillacea</t>
  </si>
  <si>
    <t>Brown Beak-rush</t>
  </si>
  <si>
    <t>RHYNCAP</t>
  </si>
  <si>
    <t>Ribes acerifolium</t>
  </si>
  <si>
    <t>Maple-leaved Currant</t>
  </si>
  <si>
    <t>RIBEACE</t>
  </si>
  <si>
    <t>Ribes aureum var. villosum</t>
  </si>
  <si>
    <t>Golden Currant</t>
  </si>
  <si>
    <t>RIBEAUR1</t>
  </si>
  <si>
    <t>Ribes bracteosum</t>
  </si>
  <si>
    <t>Stink Currant</t>
  </si>
  <si>
    <t>RIBEBRA</t>
  </si>
  <si>
    <t>Ribes cereum var. cereum</t>
  </si>
  <si>
    <t>Wax Currant</t>
  </si>
  <si>
    <t>RIBECER1</t>
  </si>
  <si>
    <t>Ribes cognatum</t>
  </si>
  <si>
    <t>Northern Gooseberry</t>
  </si>
  <si>
    <t>RIBEOXY1</t>
  </si>
  <si>
    <t>Ribes divaricatum var. divaricatum</t>
  </si>
  <si>
    <t>Wild Black Gooseberry</t>
  </si>
  <si>
    <t>RIBEDIV1</t>
  </si>
  <si>
    <t>Ribes glandulosum</t>
  </si>
  <si>
    <t>Skunk Currant</t>
  </si>
  <si>
    <t>RIBEGLA</t>
  </si>
  <si>
    <t>Ribes hudsonianum var. hudsonianum</t>
  </si>
  <si>
    <t>Northern Blackcurrant</t>
  </si>
  <si>
    <t>RIBEHUD1</t>
  </si>
  <si>
    <t>Ribes hudsonianum var. petiolare</t>
  </si>
  <si>
    <t>RIBEHUD2</t>
  </si>
  <si>
    <t>Ribes inerme var. inerme</t>
  </si>
  <si>
    <t>White-stemmed Gooseberry</t>
  </si>
  <si>
    <t>RIBEINE1</t>
  </si>
  <si>
    <t>Ribes lacustre</t>
  </si>
  <si>
    <t>Black Gooseberry</t>
  </si>
  <si>
    <t>RIBELAC</t>
  </si>
  <si>
    <t>Ribes laxiflorum</t>
  </si>
  <si>
    <t>Trailing Black Currant</t>
  </si>
  <si>
    <t>RIBELAX</t>
  </si>
  <si>
    <t>Ribes lobbii</t>
  </si>
  <si>
    <t>Gummy Gooseberry</t>
  </si>
  <si>
    <t>RIBELOB</t>
  </si>
  <si>
    <t>Ribes oxyacanthoides var. oxyacanthoides</t>
  </si>
  <si>
    <t>RIBEOXY2</t>
  </si>
  <si>
    <t>Ribes rubrum</t>
  </si>
  <si>
    <t>Red Currant</t>
  </si>
  <si>
    <t>RIBERUB</t>
  </si>
  <si>
    <t>Ribes sanguineum var. sanguineum</t>
  </si>
  <si>
    <t>Red-flowering Currant</t>
  </si>
  <si>
    <t>RIBESAN1</t>
  </si>
  <si>
    <t>Ribes triste</t>
  </si>
  <si>
    <t>Red Swamp Currant</t>
  </si>
  <si>
    <t>RIBETRI</t>
  </si>
  <si>
    <t>Ribes viscosissimum</t>
  </si>
  <si>
    <t>Sticky Currant</t>
  </si>
  <si>
    <t>RIBEVIS</t>
  </si>
  <si>
    <t>Robinia hispida var. hispida</t>
  </si>
  <si>
    <t>Bristly Locust</t>
  </si>
  <si>
    <t>ROBIHIS1</t>
  </si>
  <si>
    <t>Robinia pseudoacacia</t>
  </si>
  <si>
    <t>Black Locust</t>
  </si>
  <si>
    <t>ROBIPSE</t>
  </si>
  <si>
    <t>Romanzoffia sitchensis</t>
  </si>
  <si>
    <t>Sitka Romanzoffia</t>
  </si>
  <si>
    <t>ROMASIT</t>
  </si>
  <si>
    <t>Romanzoffia tracyi</t>
  </si>
  <si>
    <t>Tracy's Romanzoffia</t>
  </si>
  <si>
    <t>ROMATRA</t>
  </si>
  <si>
    <t>Rorippa barbareifolia</t>
  </si>
  <si>
    <t>Hoary Yellowcress</t>
  </si>
  <si>
    <t>RORIBAR</t>
  </si>
  <si>
    <t>Rorippa curvipes</t>
  </si>
  <si>
    <t>Blunt-leaved Yellowcress</t>
  </si>
  <si>
    <t>RORICUR</t>
  </si>
  <si>
    <t>Rorippa curvisiliqua</t>
  </si>
  <si>
    <t>Western Yellowcress</t>
  </si>
  <si>
    <t>RORICUV</t>
  </si>
  <si>
    <t>Rorippa palustris ssp. hispida</t>
  </si>
  <si>
    <t>Hispid Yellowcress</t>
  </si>
  <si>
    <t>RORIPAL4</t>
  </si>
  <si>
    <t>Rorippa palustris ssp. palustris</t>
  </si>
  <si>
    <t>Marsh Yellowcress</t>
  </si>
  <si>
    <t>RORIPAL8</t>
  </si>
  <si>
    <t>Rorippa sinuata</t>
  </si>
  <si>
    <t>Spreading Yellowcress</t>
  </si>
  <si>
    <t>RORISIN</t>
  </si>
  <si>
    <t>Rorippa sylvestris</t>
  </si>
  <si>
    <t>Creeping Yellowcress</t>
  </si>
  <si>
    <t>RORISYL</t>
  </si>
  <si>
    <t>Rorippa tenerrima</t>
  </si>
  <si>
    <t>Yellow Cress</t>
  </si>
  <si>
    <t>RORITEN</t>
  </si>
  <si>
    <t>Rosa acicularis ssp. sayi</t>
  </si>
  <si>
    <t>Prickly Rose</t>
  </si>
  <si>
    <t>ROSAACI1</t>
  </si>
  <si>
    <t>Rosa arkansana</t>
  </si>
  <si>
    <t>Arkansas Rose</t>
  </si>
  <si>
    <t>ROSAARK</t>
  </si>
  <si>
    <t>Rosa canina</t>
  </si>
  <si>
    <t>Dog Rose</t>
  </si>
  <si>
    <t>ROSACAN</t>
  </si>
  <si>
    <t>Rosa gymnocarpa var. gymnocarpa</t>
  </si>
  <si>
    <t>Baldhip Rose</t>
  </si>
  <si>
    <t>ROSAGYM1</t>
  </si>
  <si>
    <t>Rosa multiflora</t>
  </si>
  <si>
    <t>Rambler Rose</t>
  </si>
  <si>
    <t>ROSAMUL</t>
  </si>
  <si>
    <t>Rosa nutkana ssp. macdougalii</t>
  </si>
  <si>
    <t>Nootka Rose</t>
  </si>
  <si>
    <t>ROSANUT4</t>
  </si>
  <si>
    <t>Rosa nutkana ssp. nutkana</t>
  </si>
  <si>
    <t>ROSANUT3</t>
  </si>
  <si>
    <t>Rosa pisocarpa ssp. pisocarpa</t>
  </si>
  <si>
    <t>Clustered Wild Rose</t>
  </si>
  <si>
    <t>ROSAPIS1</t>
  </si>
  <si>
    <t>Rosa rubiginosa var. rubiginosa</t>
  </si>
  <si>
    <t>Sweetbrier</t>
  </si>
  <si>
    <t>ROSARUB1</t>
  </si>
  <si>
    <t>Rosa rugosa</t>
  </si>
  <si>
    <t>Rugosa rose</t>
  </si>
  <si>
    <t>ROSARUG</t>
  </si>
  <si>
    <t>Rosa woodsii ssp. ultramontana</t>
  </si>
  <si>
    <t>Prairie Rose</t>
  </si>
  <si>
    <t>ROSAWOO1</t>
  </si>
  <si>
    <t>Rosa woodsii ssp. woodsii</t>
  </si>
  <si>
    <t>Wood's Rose</t>
  </si>
  <si>
    <t>ROSAWOO2</t>
  </si>
  <si>
    <t>Rotala ramosior</t>
  </si>
  <si>
    <t>Toothcup</t>
  </si>
  <si>
    <t>ROTARAM</t>
  </si>
  <si>
    <t>Rubus allegheniensis</t>
  </si>
  <si>
    <t>Allegheny Bramble</t>
  </si>
  <si>
    <t>RUBUALL</t>
  </si>
  <si>
    <t>Rubus arcticus ssp. acaulis</t>
  </si>
  <si>
    <t>Nagoonberry</t>
  </si>
  <si>
    <t>RUBUARC1</t>
  </si>
  <si>
    <t>Rubus arcticus ssp. stellatus</t>
  </si>
  <si>
    <t>RUBUARC2</t>
  </si>
  <si>
    <t>Rubus armeniacus</t>
  </si>
  <si>
    <t>Himalayan Blackberry</t>
  </si>
  <si>
    <t>RUBUARM</t>
  </si>
  <si>
    <t>Rubus chamaemorus</t>
  </si>
  <si>
    <t>Cloudberry</t>
  </si>
  <si>
    <t>RUBUCHA</t>
  </si>
  <si>
    <t>Rubus idaeus ssp. strigosus</t>
  </si>
  <si>
    <t>Red Raspberry</t>
  </si>
  <si>
    <t>RUBUIDA3</t>
  </si>
  <si>
    <t>Rubus laciniatus</t>
  </si>
  <si>
    <t>Cutleaf Evergreen Blackberry</t>
  </si>
  <si>
    <t>RUBULAC</t>
  </si>
  <si>
    <t>Rubus lasiococcus</t>
  </si>
  <si>
    <t>Dwarf Bramble</t>
  </si>
  <si>
    <t>RUBULAS</t>
  </si>
  <si>
    <t>Rubus leucodermis var. leucodermis</t>
  </si>
  <si>
    <t>Black Raspberry</t>
  </si>
  <si>
    <t>RUBULEU1</t>
  </si>
  <si>
    <t>Rubus nivalis</t>
  </si>
  <si>
    <t>Snow Bramble</t>
  </si>
  <si>
    <t>RUBUNIV</t>
  </si>
  <si>
    <t>Rubus parviflorus</t>
  </si>
  <si>
    <t>Thimbleberry</t>
  </si>
  <si>
    <t>RUBUPAR</t>
  </si>
  <si>
    <t>Rubus pedatus</t>
  </si>
  <si>
    <t>Five-leaved Bramble</t>
  </si>
  <si>
    <t>RUBUPED</t>
  </si>
  <si>
    <t>Rubus phoenicolasius</t>
  </si>
  <si>
    <t>Japanese Wineberry</t>
  </si>
  <si>
    <t>RUBUPHO</t>
  </si>
  <si>
    <t>Rubus pubescens</t>
  </si>
  <si>
    <t>Dwarf Red Raspberry</t>
  </si>
  <si>
    <t>RUBUPUB</t>
  </si>
  <si>
    <t>Rubus spectabilis</t>
  </si>
  <si>
    <t>Salmonberry</t>
  </si>
  <si>
    <t>RUBUSPE</t>
  </si>
  <si>
    <t>Rubus ursinus</t>
  </si>
  <si>
    <t>Trailing Blackberry</t>
  </si>
  <si>
    <t>RUBUURS</t>
  </si>
  <si>
    <t>Rubus vestitus</t>
  </si>
  <si>
    <t>European Blackberry</t>
  </si>
  <si>
    <t>RUBUVES</t>
  </si>
  <si>
    <t>Rudbeckia hirta var. pulcherrima</t>
  </si>
  <si>
    <t>Black-eyed Susan</t>
  </si>
  <si>
    <t>RUDBHIR1</t>
  </si>
  <si>
    <t>Rudbeckia laciniata var. ampla</t>
  </si>
  <si>
    <t>Tall Coneflower</t>
  </si>
  <si>
    <t>RUDBLAC1</t>
  </si>
  <si>
    <t>Rumex acetosa</t>
  </si>
  <si>
    <t>Green Sorrel</t>
  </si>
  <si>
    <t>RUMEACO</t>
  </si>
  <si>
    <t>Rumex acetosella</t>
  </si>
  <si>
    <t>Sheep Sorrel</t>
  </si>
  <si>
    <t>RUMEACT</t>
  </si>
  <si>
    <t>Rumex britannica</t>
  </si>
  <si>
    <t>Greater Water Dock</t>
  </si>
  <si>
    <t>RUMEBRI</t>
  </si>
  <si>
    <t>Rumex californicus</t>
  </si>
  <si>
    <t>California Willow Dock</t>
  </si>
  <si>
    <t>Rumex conglomeratus</t>
  </si>
  <si>
    <t>Clustered Dock</t>
  </si>
  <si>
    <t>RUMECON</t>
  </si>
  <si>
    <t>Rumex crispus</t>
  </si>
  <si>
    <t>Curled Dock</t>
  </si>
  <si>
    <t>RUMECRI</t>
  </si>
  <si>
    <t>Rumex fueginus</t>
  </si>
  <si>
    <t>Golden Dock</t>
  </si>
  <si>
    <t>RUMEFUE</t>
  </si>
  <si>
    <t>Rumex lapponicus</t>
  </si>
  <si>
    <t>RUMELAP</t>
  </si>
  <si>
    <t>Rumex longifolius</t>
  </si>
  <si>
    <t>Long-leaved Dock</t>
  </si>
  <si>
    <t>RUMELON</t>
  </si>
  <si>
    <t>Rumex obtusifolius</t>
  </si>
  <si>
    <t>Bitter Dock</t>
  </si>
  <si>
    <t>RUMEOBT</t>
  </si>
  <si>
    <t>Rumex occidentalis</t>
  </si>
  <si>
    <t>Western Dock</t>
  </si>
  <si>
    <t>RUMEOCC</t>
  </si>
  <si>
    <t>Rumex patientia</t>
  </si>
  <si>
    <t>Patience Dock</t>
  </si>
  <si>
    <t>RUMEPAT</t>
  </si>
  <si>
    <t>Rumex paucifolius</t>
  </si>
  <si>
    <t>Alpine Sorrel</t>
  </si>
  <si>
    <t>RUMEPAU</t>
  </si>
  <si>
    <t>Rumex persicarioides</t>
  </si>
  <si>
    <t>Pacific Golden Dock</t>
  </si>
  <si>
    <t>RUMEPER</t>
  </si>
  <si>
    <t>Rumex sanguineus</t>
  </si>
  <si>
    <t>Red-veined Dock</t>
  </si>
  <si>
    <t>RUMESAN</t>
  </si>
  <si>
    <t>Rumex stenophyllus</t>
  </si>
  <si>
    <t>Narrow-leaved Dock</t>
  </si>
  <si>
    <t>RUMESTE</t>
  </si>
  <si>
    <t>Rumex thyrsiflorus</t>
  </si>
  <si>
    <t>Garden Sorrel</t>
  </si>
  <si>
    <t>RUMEACO4</t>
  </si>
  <si>
    <t>Rumex transitorius</t>
  </si>
  <si>
    <t>Willow Dock</t>
  </si>
  <si>
    <t>RUMETRA</t>
  </si>
  <si>
    <t>Rumex triangulivalvis</t>
  </si>
  <si>
    <t>RUMETRI</t>
  </si>
  <si>
    <t>Rupertia physodes</t>
  </si>
  <si>
    <t>California-tea</t>
  </si>
  <si>
    <t>RUPEPHY</t>
  </si>
  <si>
    <t>Ruppia cirrhosa</t>
  </si>
  <si>
    <t>Spiral Ditch-grass</t>
  </si>
  <si>
    <t>RUPPCIR</t>
  </si>
  <si>
    <t>Ruppia maritima</t>
  </si>
  <si>
    <t>Beaked Ditch-grass</t>
  </si>
  <si>
    <t>RUPPMAR</t>
  </si>
  <si>
    <t>Sabulina austromontana</t>
  </si>
  <si>
    <t>Rocky Mountain Sandwort</t>
  </si>
  <si>
    <t>MINUAUS</t>
  </si>
  <si>
    <t>Sabulina dawsonensis</t>
  </si>
  <si>
    <t>Bog Sandwort</t>
  </si>
  <si>
    <t>MINUDAW</t>
  </si>
  <si>
    <t>Sabulina elegans</t>
  </si>
  <si>
    <t>Northern Sandwort</t>
  </si>
  <si>
    <t>MINUELE</t>
  </si>
  <si>
    <t>Sabulina macra</t>
  </si>
  <si>
    <t>Slender Sandwort</t>
  </si>
  <si>
    <t>MINUTEN</t>
  </si>
  <si>
    <t>Sabulina nuttallii var. nuttallii</t>
  </si>
  <si>
    <t>Nuttall's Sandwort</t>
  </si>
  <si>
    <t>MINUNUT2</t>
  </si>
  <si>
    <t>Sabulina pusilla</t>
  </si>
  <si>
    <t>Dwarf Sandwort</t>
  </si>
  <si>
    <t>MINUPUS</t>
  </si>
  <si>
    <t>Sabulina rubella</t>
  </si>
  <si>
    <t>Boreal Sandwort</t>
  </si>
  <si>
    <t>MINURUB</t>
  </si>
  <si>
    <t>Sabulina stricta</t>
  </si>
  <si>
    <t>Rock Sandwort</t>
  </si>
  <si>
    <t>MINUSTR</t>
  </si>
  <si>
    <t>Sagina apetala</t>
  </si>
  <si>
    <t>Common Pearlwort</t>
  </si>
  <si>
    <t>SAGIAPE</t>
  </si>
  <si>
    <t>Sagina decumbens ssp. occidentalis</t>
  </si>
  <si>
    <t>Western Pearlwort</t>
  </si>
  <si>
    <t>SAGIDEC1</t>
  </si>
  <si>
    <t>Sagina japonica</t>
  </si>
  <si>
    <t>Japanese Pearlwort</t>
  </si>
  <si>
    <t>SAGIJAP</t>
  </si>
  <si>
    <t>Sagina maxima ssp. crassicaulis</t>
  </si>
  <si>
    <t>Coastal Pearlwort</t>
  </si>
  <si>
    <t>SAGIMAX1</t>
  </si>
  <si>
    <t>Sagina maxima ssp. maxima</t>
  </si>
  <si>
    <t>SAGIMAX2</t>
  </si>
  <si>
    <t>Sagina nivalis</t>
  </si>
  <si>
    <t>Snow Pearlwort</t>
  </si>
  <si>
    <t>SAGINIV</t>
  </si>
  <si>
    <t>Sagina procumbens</t>
  </si>
  <si>
    <t>Bird's-eye Pearlwort</t>
  </si>
  <si>
    <t>SAGIPRO</t>
  </si>
  <si>
    <t>Sagina saginoides</t>
  </si>
  <si>
    <t>Arctic Pearlwort</t>
  </si>
  <si>
    <t>SAGISAG</t>
  </si>
  <si>
    <t>Sagittaria cuneata</t>
  </si>
  <si>
    <t>Arum-leaved Arrowhead</t>
  </si>
  <si>
    <t>SAGICUN</t>
  </si>
  <si>
    <t>Sagittaria latifolia</t>
  </si>
  <si>
    <t>Wapato</t>
  </si>
  <si>
    <t>SAGILAT</t>
  </si>
  <si>
    <t>Salicornia depressa</t>
  </si>
  <si>
    <t>Maritime Glasswort</t>
  </si>
  <si>
    <t>SALIDEP</t>
  </si>
  <si>
    <t>Salicornia rubra</t>
  </si>
  <si>
    <t>Red Glasswort</t>
  </si>
  <si>
    <t>SALIRUB</t>
  </si>
  <si>
    <t>Salix alaxensis var. alaxensis</t>
  </si>
  <si>
    <t>Alaska Willow</t>
  </si>
  <si>
    <t>SALIALA1</t>
  </si>
  <si>
    <t>Salix alaxensis var. longistylis</t>
  </si>
  <si>
    <t>SALIALA2</t>
  </si>
  <si>
    <t>Salix amygdaloides</t>
  </si>
  <si>
    <t>Peach-leaf Willow</t>
  </si>
  <si>
    <t>SALIAMY</t>
  </si>
  <si>
    <t>Salix arbusculoides</t>
  </si>
  <si>
    <t>Northern Bush Willow</t>
  </si>
  <si>
    <t>SALIARB</t>
  </si>
  <si>
    <t>Salix arctica</t>
  </si>
  <si>
    <t>Arctic Willow</t>
  </si>
  <si>
    <t>SALIARC</t>
  </si>
  <si>
    <t>Salix athabascensis</t>
  </si>
  <si>
    <t>Athabasca Willow</t>
  </si>
  <si>
    <t>SALIATH</t>
  </si>
  <si>
    <t>Salix barclayi</t>
  </si>
  <si>
    <t>Barclay's Willow</t>
  </si>
  <si>
    <t>SALIBAC</t>
  </si>
  <si>
    <t>Salix barrattiana</t>
  </si>
  <si>
    <t>Barratt's Willow</t>
  </si>
  <si>
    <t>SALIBAA</t>
  </si>
  <si>
    <t>Salix bebbiana</t>
  </si>
  <si>
    <t>Bebb's Willow</t>
  </si>
  <si>
    <t>SALIBEB</t>
  </si>
  <si>
    <t>Salix boothii</t>
  </si>
  <si>
    <t>Booth's Willow</t>
  </si>
  <si>
    <t>SALIBOO</t>
  </si>
  <si>
    <t>Salix brachycarpa var. brachycarpa</t>
  </si>
  <si>
    <t>Short-fruited Willow</t>
  </si>
  <si>
    <t>SALIBRA1</t>
  </si>
  <si>
    <t>Salix candida</t>
  </si>
  <si>
    <t>Sage Willow</t>
  </si>
  <si>
    <t>SALICAN</t>
  </si>
  <si>
    <t>Salix cascadensis</t>
  </si>
  <si>
    <t>Cascade Willow</t>
  </si>
  <si>
    <t>SALICAS</t>
  </si>
  <si>
    <t>Salix commutata</t>
  </si>
  <si>
    <t>Under-green Willow</t>
  </si>
  <si>
    <t>SALICOM</t>
  </si>
  <si>
    <t>Salix discolor</t>
  </si>
  <si>
    <t>Pussy Willow</t>
  </si>
  <si>
    <t>SALIDIS</t>
  </si>
  <si>
    <t>Salix drummondiana</t>
  </si>
  <si>
    <t>Drummond's Willow</t>
  </si>
  <si>
    <t>SALIDRU</t>
  </si>
  <si>
    <t>Salix exigua var. exigua</t>
  </si>
  <si>
    <t>Narrow-leaf Willow</t>
  </si>
  <si>
    <t>SALIEXI4</t>
  </si>
  <si>
    <t>Salix exigua var. hindsiana</t>
  </si>
  <si>
    <t>Hinds' Willow</t>
  </si>
  <si>
    <t>SALIEXI5</t>
  </si>
  <si>
    <t>Salix farriae</t>
  </si>
  <si>
    <t>Farr's Willow</t>
  </si>
  <si>
    <t>SALIFAR</t>
  </si>
  <si>
    <t>Salix geyeriana</t>
  </si>
  <si>
    <t>Geyer's Willow</t>
  </si>
  <si>
    <t>SALIGEY</t>
  </si>
  <si>
    <t>Salix glauca var. acutifolia</t>
  </si>
  <si>
    <t>Grey-leaved Willow</t>
  </si>
  <si>
    <t>SALIGLA1</t>
  </si>
  <si>
    <t>Salix glauca var. villosa</t>
  </si>
  <si>
    <t>SALIGLA2</t>
  </si>
  <si>
    <t>Salix hookeriana</t>
  </si>
  <si>
    <t>Hooker's Willow</t>
  </si>
  <si>
    <t>SALIHOO</t>
  </si>
  <si>
    <t>Salix interior</t>
  </si>
  <si>
    <t>SALIINT</t>
  </si>
  <si>
    <t>Salix lasiandra var. caudata</t>
  </si>
  <si>
    <t>Whiplash Willow</t>
  </si>
  <si>
    <t>SALILAS1</t>
  </si>
  <si>
    <t>Salix lasiandra var. lasiandra</t>
  </si>
  <si>
    <t>Pacific Willow</t>
  </si>
  <si>
    <t>SALILAS2</t>
  </si>
  <si>
    <t>Salix maccalliana</t>
  </si>
  <si>
    <t>Maccalla's Willow</t>
  </si>
  <si>
    <t>SALIMAC</t>
  </si>
  <si>
    <t>Salix melanopsis</t>
  </si>
  <si>
    <t>Dusky Willow</t>
  </si>
  <si>
    <t>SALIMEL</t>
  </si>
  <si>
    <t>Salix myrtillifolia</t>
  </si>
  <si>
    <t>Bilberry Willow</t>
  </si>
  <si>
    <t>SALIMYR</t>
  </si>
  <si>
    <t>Salix niphoclada</t>
  </si>
  <si>
    <t>Barren-ground Willow</t>
  </si>
  <si>
    <t>SALINIP</t>
  </si>
  <si>
    <t>Salix nivalis</t>
  </si>
  <si>
    <t>Dwarf Snow Willow</t>
  </si>
  <si>
    <t>SALINIV</t>
  </si>
  <si>
    <t>Salix pedicellaris</t>
  </si>
  <si>
    <t>Bog Willow</t>
  </si>
  <si>
    <t>SALIPED</t>
  </si>
  <si>
    <t>Salix pentandra</t>
  </si>
  <si>
    <t>Laurel Willow</t>
  </si>
  <si>
    <t>SALIPEN</t>
  </si>
  <si>
    <t>Salix petiolaris</t>
  </si>
  <si>
    <t>Meadow Willow</t>
  </si>
  <si>
    <t>SALIPET</t>
  </si>
  <si>
    <t>Salix petrophila</t>
  </si>
  <si>
    <t>Rocky Mountain Willow</t>
  </si>
  <si>
    <t>SALIPER</t>
  </si>
  <si>
    <t>Salix planifolia</t>
  </si>
  <si>
    <t>Plane-leaved Willow</t>
  </si>
  <si>
    <t>SALIPLA</t>
  </si>
  <si>
    <t>Salix polaris</t>
  </si>
  <si>
    <t>Polar Willow</t>
  </si>
  <si>
    <t>SALIPOL</t>
  </si>
  <si>
    <t>Salix prolixa</t>
  </si>
  <si>
    <t>Mackenzie Willow</t>
  </si>
  <si>
    <t>SALIPRO</t>
  </si>
  <si>
    <t>Salix pseudomonticola</t>
  </si>
  <si>
    <t>Serviceberry Willow</t>
  </si>
  <si>
    <t>SALIPSE</t>
  </si>
  <si>
    <t>Salix pseudomyrsinites</t>
  </si>
  <si>
    <t>Tall Blueberry Willow</t>
  </si>
  <si>
    <t>SALIPSD</t>
  </si>
  <si>
    <t>Salix pulchra</t>
  </si>
  <si>
    <t>Diamond-leaved Willow</t>
  </si>
  <si>
    <t>SALIPUL</t>
  </si>
  <si>
    <t>Salix purpurea</t>
  </si>
  <si>
    <t>Purple Willow</t>
  </si>
  <si>
    <t>Salix pyrifolia</t>
  </si>
  <si>
    <t>Balsam Willow</t>
  </si>
  <si>
    <t>SALIPYR</t>
  </si>
  <si>
    <t>Salix raupii</t>
  </si>
  <si>
    <t>Raup's Willow</t>
  </si>
  <si>
    <t>SALIRAU</t>
  </si>
  <si>
    <t>Salix reticulata</t>
  </si>
  <si>
    <t>Net-veined Willow</t>
  </si>
  <si>
    <t>SALIRET</t>
  </si>
  <si>
    <t>Salix richardsonii</t>
  </si>
  <si>
    <t>Richardson's Willow</t>
  </si>
  <si>
    <t>SALIRIC</t>
  </si>
  <si>
    <t>Salix scouleriana</t>
  </si>
  <si>
    <t>Scouler's Willow</t>
  </si>
  <si>
    <t>SALISCO</t>
  </si>
  <si>
    <t>Salix serissima</t>
  </si>
  <si>
    <t>Autumn Willow</t>
  </si>
  <si>
    <t>SALISER</t>
  </si>
  <si>
    <t>Salix sessilifolia</t>
  </si>
  <si>
    <t>Soft-leaved Willow</t>
  </si>
  <si>
    <t>SALISES</t>
  </si>
  <si>
    <t>Salix setchelliana</t>
  </si>
  <si>
    <t>Setchell's Willow</t>
  </si>
  <si>
    <t>SALISET</t>
  </si>
  <si>
    <t>Salix sitchensis</t>
  </si>
  <si>
    <t>Sitka Willow</t>
  </si>
  <si>
    <t>SALISIT</t>
  </si>
  <si>
    <t>Salix stolonifera</t>
  </si>
  <si>
    <t>Creeping Willow</t>
  </si>
  <si>
    <t>SALISTO</t>
  </si>
  <si>
    <t>Salix tweedyi</t>
  </si>
  <si>
    <t>Tweedy's Willow</t>
  </si>
  <si>
    <t>SALITWE</t>
  </si>
  <si>
    <t>Salix vestita</t>
  </si>
  <si>
    <t>Rock Willow</t>
  </si>
  <si>
    <t>SALIVES</t>
  </si>
  <si>
    <t>Salix viminalis</t>
  </si>
  <si>
    <t>Basket Willow</t>
  </si>
  <si>
    <t>Salix x fragilis</t>
  </si>
  <si>
    <t>Hybrid White Willow</t>
  </si>
  <si>
    <t>SALIXFR</t>
  </si>
  <si>
    <t>Salix x sepulcralis</t>
  </si>
  <si>
    <t>Golden Willow</t>
  </si>
  <si>
    <t>SALIXSE</t>
  </si>
  <si>
    <t>Salsola tragus</t>
  </si>
  <si>
    <t>Russian Thistle</t>
  </si>
  <si>
    <t>SALSTRA</t>
  </si>
  <si>
    <t>Salvia nemorosa</t>
  </si>
  <si>
    <t>Wood Sage</t>
  </si>
  <si>
    <t>SALVNEM</t>
  </si>
  <si>
    <t>Salvia officinalis</t>
  </si>
  <si>
    <t>Common Sage</t>
  </si>
  <si>
    <t>Sambucus cerulea</t>
  </si>
  <si>
    <t>Blue Elderberry</t>
  </si>
  <si>
    <t>SAMBNIG1</t>
  </si>
  <si>
    <t>Sambucus racemosa var. arborescens</t>
  </si>
  <si>
    <t>Coastal Red Elderberry</t>
  </si>
  <si>
    <t>SAMBRAC5</t>
  </si>
  <si>
    <t>Sambucus racemosa var. leucocarpa</t>
  </si>
  <si>
    <t>Eastern Red Elderberry</t>
  </si>
  <si>
    <t>SAMBRAC6</t>
  </si>
  <si>
    <t>Sambucus racemosa var. melanocarpa</t>
  </si>
  <si>
    <t>Black Elderberry</t>
  </si>
  <si>
    <t>SAMBRAC7</t>
  </si>
  <si>
    <t>Sandbergia whitedii</t>
  </si>
  <si>
    <t>Whited's Fissurewort</t>
  </si>
  <si>
    <t>SANDWHI</t>
  </si>
  <si>
    <t>Sanguisorba menziesii</t>
  </si>
  <si>
    <t>Menzies' Burnet</t>
  </si>
  <si>
    <t>SANGMEN</t>
  </si>
  <si>
    <t>Sanguisorba officinalis</t>
  </si>
  <si>
    <t>Great Burnet</t>
  </si>
  <si>
    <t>SANGOFF</t>
  </si>
  <si>
    <t>Sanguisorba stipulata</t>
  </si>
  <si>
    <t>Sitka Burnet</t>
  </si>
  <si>
    <t>SANGSTI</t>
  </si>
  <si>
    <t>Sanicula arctopoides</t>
  </si>
  <si>
    <t>Bear's-foot Sanicle</t>
  </si>
  <si>
    <t>SANIARC</t>
  </si>
  <si>
    <t>Sanicula bipinnatifida</t>
  </si>
  <si>
    <t>Purple Sanicle</t>
  </si>
  <si>
    <t>SANIBIP</t>
  </si>
  <si>
    <t>Sanicula crassicaulis</t>
  </si>
  <si>
    <t>Pacific Sanicle</t>
  </si>
  <si>
    <t>SANICRA</t>
  </si>
  <si>
    <t>Sanicula europaea</t>
  </si>
  <si>
    <t>Sanicle</t>
  </si>
  <si>
    <t>SANIEUR</t>
  </si>
  <si>
    <t>Sanicula graveolens</t>
  </si>
  <si>
    <t>Sierra Sanicle</t>
  </si>
  <si>
    <t>SANIGRA</t>
  </si>
  <si>
    <t>Sanicula marilandica</t>
  </si>
  <si>
    <t>Black Sanicle</t>
  </si>
  <si>
    <t>SANIMAR</t>
  </si>
  <si>
    <t>Sanicula tripartita</t>
  </si>
  <si>
    <t>Three-parted Pacific Sanicle</t>
  </si>
  <si>
    <t>SANITRI</t>
  </si>
  <si>
    <t>Saponaria ocymoides</t>
  </si>
  <si>
    <t>Rock Soapwort</t>
  </si>
  <si>
    <t>SAPOOCY</t>
  </si>
  <si>
    <t>Saponaria officinalis</t>
  </si>
  <si>
    <t>Bouncing-bett</t>
  </si>
  <si>
    <t>SAPOOFF</t>
  </si>
  <si>
    <t>Sarcocornia pacifica</t>
  </si>
  <si>
    <t>American Glasswort</t>
  </si>
  <si>
    <t>SARCPAC</t>
  </si>
  <si>
    <t>Sarracenia purpurea ssp. purpurea</t>
  </si>
  <si>
    <t>Common Pitcher-plant</t>
  </si>
  <si>
    <t>SARRPUR1</t>
  </si>
  <si>
    <t>Saussurea americana</t>
  </si>
  <si>
    <t>American Sawwort</t>
  </si>
  <si>
    <t>SAUSAME</t>
  </si>
  <si>
    <t>Saussurea angustifolia var. angustifolia</t>
  </si>
  <si>
    <t>Northern Sawwort</t>
  </si>
  <si>
    <t>SAUSANG1</t>
  </si>
  <si>
    <t>Saussurea angustifolia var. yukonensis</t>
  </si>
  <si>
    <t>Yukon Sawwort</t>
  </si>
  <si>
    <t>SAUSANG2</t>
  </si>
  <si>
    <t>Saussurea nuda</t>
  </si>
  <si>
    <t>Dwarf Sawwort</t>
  </si>
  <si>
    <t>Saxifraga adscendens</t>
  </si>
  <si>
    <t>Wedge-leaved Saxifrage</t>
  </si>
  <si>
    <t>SAXIADS</t>
  </si>
  <si>
    <t>Saxifraga aizoides</t>
  </si>
  <si>
    <t>Evergreen Saxifrage</t>
  </si>
  <si>
    <t>SAXIAIZ</t>
  </si>
  <si>
    <t>Saxifraga austromontana</t>
  </si>
  <si>
    <t>Spotted Saxifrage</t>
  </si>
  <si>
    <t>SAXIBRO1</t>
  </si>
  <si>
    <t>Saxifraga cernua</t>
  </si>
  <si>
    <t>Nodding Saxifrage</t>
  </si>
  <si>
    <t>SAXICER</t>
  </si>
  <si>
    <t>Saxifraga cespitosa</t>
  </si>
  <si>
    <t>Tufted Saxifrage</t>
  </si>
  <si>
    <t>SAXICES</t>
  </si>
  <si>
    <t>Saxifraga flagellaris ssp. setigera</t>
  </si>
  <si>
    <t>Stoloniferous Saxifrage</t>
  </si>
  <si>
    <t>SAXIFLA1</t>
  </si>
  <si>
    <t>Saxifraga funstonii</t>
  </si>
  <si>
    <t>Funston's Saxifrage</t>
  </si>
  <si>
    <t>SAXIBRO2</t>
  </si>
  <si>
    <t>Saxifraga hirculus</t>
  </si>
  <si>
    <t>Yellow Marsh Saxifrage</t>
  </si>
  <si>
    <t>SAXIHIR</t>
  </si>
  <si>
    <t>Saxifraga hyperborea</t>
  </si>
  <si>
    <t>Pygmy Saxifrage</t>
  </si>
  <si>
    <t>SAXIHYP</t>
  </si>
  <si>
    <t>Saxifraga mertensiana</t>
  </si>
  <si>
    <t>Wood Saxifrage</t>
  </si>
  <si>
    <t>SAXIMER</t>
  </si>
  <si>
    <t>Saxifraga oppositifolia ssp. oppositifolia</t>
  </si>
  <si>
    <t>Purple Mountain Saxifrage</t>
  </si>
  <si>
    <t>SAXIOPP1</t>
  </si>
  <si>
    <t>Saxifraga oppositifolia ssp. smalliana</t>
  </si>
  <si>
    <t>SAXIOPP2</t>
  </si>
  <si>
    <t>Saxifraga serpyllifolia</t>
  </si>
  <si>
    <t>Thyme-leaved Saxifrage</t>
  </si>
  <si>
    <t>SAXISER</t>
  </si>
  <si>
    <t>Saxifraga taylorii</t>
  </si>
  <si>
    <t>Taylor's Saxifrage</t>
  </si>
  <si>
    <t>SAXITAY</t>
  </si>
  <si>
    <t>Saxifraga tricuspidata</t>
  </si>
  <si>
    <t>Three-toothed Saxifrage</t>
  </si>
  <si>
    <t>SAXITRI</t>
  </si>
  <si>
    <t>Saxifraga tridactylites</t>
  </si>
  <si>
    <t>Rue-leaved Saxifrage</t>
  </si>
  <si>
    <t>SAXITRD</t>
  </si>
  <si>
    <t>Scandix pecten-veneris</t>
  </si>
  <si>
    <t>Venus' Comb</t>
  </si>
  <si>
    <t>SCANPEC</t>
  </si>
  <si>
    <t>Sceptridium multifidum</t>
  </si>
  <si>
    <t>Leathery Grape Fern</t>
  </si>
  <si>
    <t>SCEPMUL</t>
  </si>
  <si>
    <t>Schedonnardus paniculatus</t>
  </si>
  <si>
    <t>Tumblegrass</t>
  </si>
  <si>
    <t>SCHEPAN</t>
  </si>
  <si>
    <t>Schedonorus arundinaceus</t>
  </si>
  <si>
    <t>Tall Fescue</t>
  </si>
  <si>
    <t>SCHEARU</t>
  </si>
  <si>
    <t>Schedonorus pratensis</t>
  </si>
  <si>
    <t>Meadow Fescue</t>
  </si>
  <si>
    <t>SCHEPRA</t>
  </si>
  <si>
    <t>Scheuchzeria palustris</t>
  </si>
  <si>
    <t>Scheuchzeria</t>
  </si>
  <si>
    <t>SCHEPAL</t>
  </si>
  <si>
    <t>Schizachne purpurascens</t>
  </si>
  <si>
    <t>False Melic</t>
  </si>
  <si>
    <t>SCHIPUR</t>
  </si>
  <si>
    <t>Schizachyrium scoparium var. scoparium</t>
  </si>
  <si>
    <t>Little Bluestem</t>
  </si>
  <si>
    <t>Schoenoplectiella saximontana</t>
  </si>
  <si>
    <t>Rocky Mountain Clubrush</t>
  </si>
  <si>
    <t>SCHOSAX</t>
  </si>
  <si>
    <t>Schoenoplectus acutus</t>
  </si>
  <si>
    <t>Hard-stemmed Bulrush</t>
  </si>
  <si>
    <t>SCHOACU</t>
  </si>
  <si>
    <t>Schoenoplectus americanus</t>
  </si>
  <si>
    <t>American Bulrush</t>
  </si>
  <si>
    <t>SCHOAME</t>
  </si>
  <si>
    <t>Schoenoplectus pungens var. longispicatus</t>
  </si>
  <si>
    <t>Long-awned Three-square Bulrush</t>
  </si>
  <si>
    <t>SCHOPUN1</t>
  </si>
  <si>
    <t>Schoenoplectus subterminalis</t>
  </si>
  <si>
    <t>Water Clubrush</t>
  </si>
  <si>
    <t>SCHOSUB</t>
  </si>
  <si>
    <t>Schoenoplectus tabernaemontani</t>
  </si>
  <si>
    <t>Soft-stemmed Bulrush</t>
  </si>
  <si>
    <t>SCHOTAB</t>
  </si>
  <si>
    <t>Schoenoplectus triqueter</t>
  </si>
  <si>
    <t>Streambank Clubrush</t>
  </si>
  <si>
    <t>SCHOTRI</t>
  </si>
  <si>
    <t>Scilla luciliae</t>
  </si>
  <si>
    <t>Lucile's Glory-of-the-snow</t>
  </si>
  <si>
    <t>CHIOLUC</t>
  </si>
  <si>
    <t>Scirpus atrocinctus</t>
  </si>
  <si>
    <t>Wool-grass</t>
  </si>
  <si>
    <t>SCIRATR</t>
  </si>
  <si>
    <t>Scirpus atrovirens</t>
  </si>
  <si>
    <t>Woolgrass Bulrush</t>
  </si>
  <si>
    <t>Scirpus cyperinus</t>
  </si>
  <si>
    <t>Woolgrass</t>
  </si>
  <si>
    <t>SCIRCYP</t>
  </si>
  <si>
    <t>Scirpus georgianus</t>
  </si>
  <si>
    <t>Georgia Bulrush</t>
  </si>
  <si>
    <t>SCIRGEO</t>
  </si>
  <si>
    <t>Scirpus microcarpus</t>
  </si>
  <si>
    <t>Small-flowered Bulrush</t>
  </si>
  <si>
    <t>SCIRMIC</t>
  </si>
  <si>
    <t>Scirpus pallidus</t>
  </si>
  <si>
    <t>Pale Bulrush</t>
  </si>
  <si>
    <t>SCIRPAI</t>
  </si>
  <si>
    <t>Scleranthus annuus ssp. annuus</t>
  </si>
  <si>
    <t>Annual Knawel</t>
  </si>
  <si>
    <t>SCLEANN1</t>
  </si>
  <si>
    <t>Sclerochloa dura</t>
  </si>
  <si>
    <t>Hardgrass</t>
  </si>
  <si>
    <t>SCLEDUR</t>
  </si>
  <si>
    <t>Scolochloa festucacea</t>
  </si>
  <si>
    <t>Rivergrass</t>
  </si>
  <si>
    <t>SCOLFES</t>
  </si>
  <si>
    <t>Scorzoneroides autumnalis</t>
  </si>
  <si>
    <t>Autumn Hawkbit</t>
  </si>
  <si>
    <t>LEONAUT</t>
  </si>
  <si>
    <t>Scrophularia californica</t>
  </si>
  <si>
    <t>California Figwort</t>
  </si>
  <si>
    <t>Scrophularia lanceolata</t>
  </si>
  <si>
    <t>Lance-leaved Figwort</t>
  </si>
  <si>
    <t>SCROLAN</t>
  </si>
  <si>
    <t>Scrophularia nodosa</t>
  </si>
  <si>
    <t>Knotty-rooted Figwort</t>
  </si>
  <si>
    <t>SCRONOD</t>
  </si>
  <si>
    <t>Scutellaria angustifolia ssp. angustifolia</t>
  </si>
  <si>
    <t>Narrowleaf Skullcap</t>
  </si>
  <si>
    <t>SCUTANG2</t>
  </si>
  <si>
    <t>Scutellaria angustifolia ssp. micrantha</t>
  </si>
  <si>
    <t>Small-flowered Skullcap</t>
  </si>
  <si>
    <t>SCUTANG1</t>
  </si>
  <si>
    <t>Scutellaria galericulata</t>
  </si>
  <si>
    <t>Marsh Skullcap</t>
  </si>
  <si>
    <t>SCUTGAL</t>
  </si>
  <si>
    <t>Scutellaria lateriflora</t>
  </si>
  <si>
    <t>Blue Skullcap</t>
  </si>
  <si>
    <t>SCUTLAT</t>
  </si>
  <si>
    <t>Secale cereale</t>
  </si>
  <si>
    <t>Rye</t>
  </si>
  <si>
    <t>SECACER</t>
  </si>
  <si>
    <t>Securigera varia</t>
  </si>
  <si>
    <t>Common Crown-vetch</t>
  </si>
  <si>
    <t>COROVAR</t>
  </si>
  <si>
    <t>Sedum acre</t>
  </si>
  <si>
    <t>Goldmoss Stonecrop</t>
  </si>
  <si>
    <t>SEDUACR</t>
  </si>
  <si>
    <t>Sedum album</t>
  </si>
  <si>
    <t>White Stonecrop</t>
  </si>
  <si>
    <t>SEDUALB</t>
  </si>
  <si>
    <t>Sedum divergens</t>
  </si>
  <si>
    <t>Spreading Stonecrop</t>
  </si>
  <si>
    <t>SEDUDIV</t>
  </si>
  <si>
    <t>Sedum forsterianum</t>
  </si>
  <si>
    <t>Rock Stonecrop</t>
  </si>
  <si>
    <t>SEDUFOR</t>
  </si>
  <si>
    <t>Sedum lanceolatum var. lanceolatum</t>
  </si>
  <si>
    <t>Lance-leaved Stonecrop</t>
  </si>
  <si>
    <t>SEDULAN1</t>
  </si>
  <si>
    <t>Sedum lanceolatum var. nesioticum</t>
  </si>
  <si>
    <t>SEDULAN2</t>
  </si>
  <si>
    <t>Sedum oreganum ssp. oreganum</t>
  </si>
  <si>
    <t>Oregon Stonecrop</t>
  </si>
  <si>
    <t>Sedum oreganum ssp. tenue</t>
  </si>
  <si>
    <t>Sedum reflexum</t>
  </si>
  <si>
    <t>Reflexed Stonecrop</t>
  </si>
  <si>
    <t>SEDUREF</t>
  </si>
  <si>
    <t>Sedum spathulifolium</t>
  </si>
  <si>
    <t>Broad-leaved stonecrop</t>
  </si>
  <si>
    <t>SEDUSPA</t>
  </si>
  <si>
    <t>Sedum stenopetalum</t>
  </si>
  <si>
    <t>Narrow-petal Stonecrop</t>
  </si>
  <si>
    <t>SEDUSTE</t>
  </si>
  <si>
    <t>Sedum thartii</t>
  </si>
  <si>
    <t>Hart's Stonecrop</t>
  </si>
  <si>
    <t>Selaginella densa</t>
  </si>
  <si>
    <t>Compact Selaginella</t>
  </si>
  <si>
    <t>SELADEN</t>
  </si>
  <si>
    <t>Selaginella rupestris</t>
  </si>
  <si>
    <t>Rock Selaginella</t>
  </si>
  <si>
    <t>SELARUP</t>
  </si>
  <si>
    <t>Selaginella scopulorum</t>
  </si>
  <si>
    <t>Cliff Selaginella</t>
  </si>
  <si>
    <t>SELASCO</t>
  </si>
  <si>
    <t>Selaginella selaginoides</t>
  </si>
  <si>
    <t>Mountain-moss</t>
  </si>
  <si>
    <t>SELASEL</t>
  </si>
  <si>
    <t>Selaginella sibirica</t>
  </si>
  <si>
    <t>Northern Selaginella</t>
  </si>
  <si>
    <t>SELASIB</t>
  </si>
  <si>
    <t>Selaginella standleyi</t>
  </si>
  <si>
    <t>Standley's Selaginella</t>
  </si>
  <si>
    <t>SELASTA</t>
  </si>
  <si>
    <t>Selaginella wallacei</t>
  </si>
  <si>
    <t>Wallace's Selaginella</t>
  </si>
  <si>
    <t>SELAWAL</t>
  </si>
  <si>
    <t>Senecio elmeri</t>
  </si>
  <si>
    <t>Elmer's Butterweed</t>
  </si>
  <si>
    <t>SENEELM</t>
  </si>
  <si>
    <t>Senecio eremophilus var. eremophilus</t>
  </si>
  <si>
    <t>Dryland Ragwort</t>
  </si>
  <si>
    <t>SENEERE1</t>
  </si>
  <si>
    <t>Senecio fremontii var. fremontii</t>
  </si>
  <si>
    <t>Dwarf Mountain Butterweed</t>
  </si>
  <si>
    <t>SENEFRE1</t>
  </si>
  <si>
    <t>Senecio hydrophiloides</t>
  </si>
  <si>
    <t>Sweet-marsh Butterweed</t>
  </si>
  <si>
    <t>SENEHYR</t>
  </si>
  <si>
    <t>Senecio hydrophilus</t>
  </si>
  <si>
    <t>Alkali-marsh Butterweed</t>
  </si>
  <si>
    <t>SENEHYD</t>
  </si>
  <si>
    <t>Senecio integerrimus var. exaltatus</t>
  </si>
  <si>
    <t>Western Groundsel</t>
  </si>
  <si>
    <t>SENEINT1</t>
  </si>
  <si>
    <t>Senecio integerrimus var. ochroleucus</t>
  </si>
  <si>
    <t>White Western Groundsel</t>
  </si>
  <si>
    <t>SENEINT3</t>
  </si>
  <si>
    <t>Senecio lugens</t>
  </si>
  <si>
    <t>Black-tipped Groundsel</t>
  </si>
  <si>
    <t>SENELUG</t>
  </si>
  <si>
    <t>Senecio megacephalus</t>
  </si>
  <si>
    <t>Large-headed Groundsel</t>
  </si>
  <si>
    <t>SENEMEG</t>
  </si>
  <si>
    <t>Senecio pseudoarnica</t>
  </si>
  <si>
    <t>Beach Groundsel</t>
  </si>
  <si>
    <t>SENEPSU</t>
  </si>
  <si>
    <t>Senecio sheldonensis</t>
  </si>
  <si>
    <t>Mount Sheldon Butterweed</t>
  </si>
  <si>
    <t>SENESHE</t>
  </si>
  <si>
    <t>Senecio sylvaticus</t>
  </si>
  <si>
    <t>Wood Groundsel</t>
  </si>
  <si>
    <t>SENESYL</t>
  </si>
  <si>
    <t>Senecio triangularis</t>
  </si>
  <si>
    <t>Arrow-leaved Groundsel</t>
  </si>
  <si>
    <t>SENETRI</t>
  </si>
  <si>
    <t>Senecio viscosus</t>
  </si>
  <si>
    <t>Sticky Ragwort</t>
  </si>
  <si>
    <t>SENEVIS</t>
  </si>
  <si>
    <t>Senecio vulgaris</t>
  </si>
  <si>
    <t>Common Groundsel</t>
  </si>
  <si>
    <t>SENEVUL</t>
  </si>
  <si>
    <t>Sericocarpus rigidus</t>
  </si>
  <si>
    <t>White-top Aster</t>
  </si>
  <si>
    <t>SERIRIG</t>
  </si>
  <si>
    <t>Setaria faberi</t>
  </si>
  <si>
    <t>Chinese Foxtail</t>
  </si>
  <si>
    <t>SETAFAB</t>
  </si>
  <si>
    <t>Setaria italica</t>
  </si>
  <si>
    <t>Foxtail Millet</t>
  </si>
  <si>
    <t>SETAITA</t>
  </si>
  <si>
    <t>Setaria pumila ssp. pumila</t>
  </si>
  <si>
    <t>Yellow Bristlegrass</t>
  </si>
  <si>
    <t>SETAPUM1</t>
  </si>
  <si>
    <t>Setaria verticillata</t>
  </si>
  <si>
    <t>Bur Bristlegrass</t>
  </si>
  <si>
    <t>SETAVER</t>
  </si>
  <si>
    <t>Setaria viridis var. major</t>
  </si>
  <si>
    <t>Green Bristlegrass</t>
  </si>
  <si>
    <t>Setaria viridis var. viridis</t>
  </si>
  <si>
    <t>SETAVIR</t>
  </si>
  <si>
    <t>Shepherdia argentea</t>
  </si>
  <si>
    <t>Thorny Buffalo-berry</t>
  </si>
  <si>
    <t>SHEPARG</t>
  </si>
  <si>
    <t>Shepherdia canadensis</t>
  </si>
  <si>
    <t>Soopolallie</t>
  </si>
  <si>
    <t>SHEPCAN</t>
  </si>
  <si>
    <t>Sherardia arvensis</t>
  </si>
  <si>
    <t>Field Madder</t>
  </si>
  <si>
    <t>SHERARV</t>
  </si>
  <si>
    <t>Sibbaldia procumbens</t>
  </si>
  <si>
    <t>Sibbaldia</t>
  </si>
  <si>
    <t>SIBBPRO</t>
  </si>
  <si>
    <t>Sidalcea hendersonii</t>
  </si>
  <si>
    <t>Henderson's Checker-mallow</t>
  </si>
  <si>
    <t>SIDAHEN</t>
  </si>
  <si>
    <t>Sidalcea oregana ssp. oregana</t>
  </si>
  <si>
    <t>Oregon Checker-mallow</t>
  </si>
  <si>
    <t>Silene acaulis</t>
  </si>
  <si>
    <t>Moss Campion</t>
  </si>
  <si>
    <t>SILEACA</t>
  </si>
  <si>
    <t>Silene antirrhina</t>
  </si>
  <si>
    <t>Sleepy Catchfly</t>
  </si>
  <si>
    <t>SILEANT</t>
  </si>
  <si>
    <t>Silene coronaria</t>
  </si>
  <si>
    <t>Rose Campion</t>
  </si>
  <si>
    <t>LYCHCOR</t>
  </si>
  <si>
    <t>Silene csereii</t>
  </si>
  <si>
    <t>Biennial Campion</t>
  </si>
  <si>
    <t>SILECSE</t>
  </si>
  <si>
    <t>Silene dichotoma ssp. dichotoma</t>
  </si>
  <si>
    <t>Forked Catchfly</t>
  </si>
  <si>
    <t>SILEDIC1</t>
  </si>
  <si>
    <t>Silene dioica</t>
  </si>
  <si>
    <t>Red Campion</t>
  </si>
  <si>
    <t>SILEDIO</t>
  </si>
  <si>
    <t>Silene drummondii var. drummondii</t>
  </si>
  <si>
    <t>Drummond's Campion</t>
  </si>
  <si>
    <t>SILEDRU1</t>
  </si>
  <si>
    <t>Silene gallica</t>
  </si>
  <si>
    <t>Small-flowered Catchfly</t>
  </si>
  <si>
    <t>SILEGAL</t>
  </si>
  <si>
    <t>Silene involucrata ssp. involucrata</t>
  </si>
  <si>
    <t>Arctic Campion</t>
  </si>
  <si>
    <t>SILEINV1</t>
  </si>
  <si>
    <t>Silene latifolia</t>
  </si>
  <si>
    <t>White Cockle</t>
  </si>
  <si>
    <t>SILELAT</t>
  </si>
  <si>
    <t>Silene menziesii</t>
  </si>
  <si>
    <t>Menzies' Campion</t>
  </si>
  <si>
    <t>SILEMEN</t>
  </si>
  <si>
    <t>Silene noctiflora</t>
  </si>
  <si>
    <t>Night-flowering Catchfly</t>
  </si>
  <si>
    <t>SILENOC</t>
  </si>
  <si>
    <t>Silene ostenfeldii</t>
  </si>
  <si>
    <t>Taimyr Campion</t>
  </si>
  <si>
    <t>SILEOST</t>
  </si>
  <si>
    <t>Silene parryi</t>
  </si>
  <si>
    <t>Parry's Campion</t>
  </si>
  <si>
    <t>SILEPAR</t>
  </si>
  <si>
    <t>Silene repens</t>
  </si>
  <si>
    <t>Pink Campion</t>
  </si>
  <si>
    <t>SILEREP</t>
  </si>
  <si>
    <t>Silene scouleri ssp. scouleri</t>
  </si>
  <si>
    <t>Coastal Scouler's Catchfly</t>
  </si>
  <si>
    <t>SILESCO2</t>
  </si>
  <si>
    <t>Silene spaldingii</t>
  </si>
  <si>
    <t>Spalding's Campion</t>
  </si>
  <si>
    <t>SILESPA</t>
  </si>
  <si>
    <t>Silene uralensis ssp. attenuata</t>
  </si>
  <si>
    <t>Nodding Campion</t>
  </si>
  <si>
    <t>SILEURA1</t>
  </si>
  <si>
    <t>Silene vulgaris</t>
  </si>
  <si>
    <t>Bladder Campion</t>
  </si>
  <si>
    <t>SILEVUL</t>
  </si>
  <si>
    <t>Silybum marianum</t>
  </si>
  <si>
    <t>Milk Thistle</t>
  </si>
  <si>
    <t>SILYMAR</t>
  </si>
  <si>
    <t>Sinapis alba</t>
  </si>
  <si>
    <t>White Mustard</t>
  </si>
  <si>
    <t>SINAALB</t>
  </si>
  <si>
    <t>Sinapis arvensis</t>
  </si>
  <si>
    <t>Corn Mustard</t>
  </si>
  <si>
    <t>SINAARV</t>
  </si>
  <si>
    <t>Sisymbrium altissimum</t>
  </si>
  <si>
    <t>Tall Tumble-mustard</t>
  </si>
  <si>
    <t>SISYALT</t>
  </si>
  <si>
    <t>Sisymbrium linifolium</t>
  </si>
  <si>
    <t>Plains Mustard</t>
  </si>
  <si>
    <t>SISYLIN</t>
  </si>
  <si>
    <t>Sisymbrium loeselii</t>
  </si>
  <si>
    <t>Loesel's Tumble-mustard</t>
  </si>
  <si>
    <t>SISYLOE</t>
  </si>
  <si>
    <t>Sisymbrium officinale</t>
  </si>
  <si>
    <t>Hedge Mustard</t>
  </si>
  <si>
    <t>SISYOFF</t>
  </si>
  <si>
    <t>Sisymbrium orientale</t>
  </si>
  <si>
    <t>Eastern Tumble-mustard</t>
  </si>
  <si>
    <t>SISYORI</t>
  </si>
  <si>
    <t>Sisyrinchium californicum</t>
  </si>
  <si>
    <t>Golden-eyed-grass</t>
  </si>
  <si>
    <t>SISYCAL</t>
  </si>
  <si>
    <t>Sisyrinchium idahoense var. idahoense</t>
  </si>
  <si>
    <t>Idaho Blue-eyed-grass</t>
  </si>
  <si>
    <t>SISYIDA1</t>
  </si>
  <si>
    <t>Sisyrinchium idahoense var. macounii</t>
  </si>
  <si>
    <t>SISYIDA2</t>
  </si>
  <si>
    <t>Sisyrinchium idahoense var. occidentale</t>
  </si>
  <si>
    <t>Idaho Blue-eyed Grass</t>
  </si>
  <si>
    <t>SISYIDA4</t>
  </si>
  <si>
    <t>Sisyrinchium idahoense var. segetum</t>
  </si>
  <si>
    <t>SISYIDA3</t>
  </si>
  <si>
    <t>Sisyrinchium littorale</t>
  </si>
  <si>
    <t>Shore Blue-eyed-grass</t>
  </si>
  <si>
    <t>SISYLIT</t>
  </si>
  <si>
    <t>Sisyrinchium montanum var. montanum</t>
  </si>
  <si>
    <t>Mountain Blue-eyed-grass</t>
  </si>
  <si>
    <t>SISYMON</t>
  </si>
  <si>
    <t>Sisyrinchium septentrionale</t>
  </si>
  <si>
    <t>Northern Blue-eyed-grass</t>
  </si>
  <si>
    <t>SISYSEP</t>
  </si>
  <si>
    <t>Sium suave</t>
  </si>
  <si>
    <t>Hemlock Water-parsnip</t>
  </si>
  <si>
    <t>SIUMSUA</t>
  </si>
  <si>
    <t>Smelowskia americana</t>
  </si>
  <si>
    <t>Alpine Smelowskia</t>
  </si>
  <si>
    <t>SMELAME</t>
  </si>
  <si>
    <t>Smelowskia ovalis</t>
  </si>
  <si>
    <t>Short-fruited Smelowskia</t>
  </si>
  <si>
    <t>SMELOVA</t>
  </si>
  <si>
    <t>Solanum americanum</t>
  </si>
  <si>
    <t>American Black Nightshade</t>
  </si>
  <si>
    <t>SOLAAME</t>
  </si>
  <si>
    <t>Solanum dulcamara</t>
  </si>
  <si>
    <t>European Bittersweet</t>
  </si>
  <si>
    <t>SOLADUL</t>
  </si>
  <si>
    <t>Solanum lycopersicum</t>
  </si>
  <si>
    <t>Garden Tomato</t>
  </si>
  <si>
    <t>SOLALYC</t>
  </si>
  <si>
    <t>Solanum nigrum ssp. nigrum</t>
  </si>
  <si>
    <t>Black Nightshade</t>
  </si>
  <si>
    <t>SOLANIG1</t>
  </si>
  <si>
    <t>Solanum nigrum ssp. schultesii</t>
  </si>
  <si>
    <t>SOLANIG2</t>
  </si>
  <si>
    <t>Solanum physalifolium</t>
  </si>
  <si>
    <t>Hairy Nightshade</t>
  </si>
  <si>
    <t>SOLAPHY</t>
  </si>
  <si>
    <t>Solanum rostratum</t>
  </si>
  <si>
    <t>Buffalo-bur</t>
  </si>
  <si>
    <t>SOLAROS</t>
  </si>
  <si>
    <t>Solanum triflorum</t>
  </si>
  <si>
    <t>Cut-leaved Nightshade</t>
  </si>
  <si>
    <t>SOLATRI</t>
  </si>
  <si>
    <t>Solidago altissima ssp. gilvocanescens</t>
  </si>
  <si>
    <t>Tall Goldenrod</t>
  </si>
  <si>
    <t>SOLIALT1</t>
  </si>
  <si>
    <t>Solidago bellidifolia</t>
  </si>
  <si>
    <t>Spikelike Goldenrod</t>
  </si>
  <si>
    <t>SOLISIM1</t>
  </si>
  <si>
    <t>Solidago canadensis</t>
  </si>
  <si>
    <t>Canada Goldenrod</t>
  </si>
  <si>
    <t>SOLICAN</t>
  </si>
  <si>
    <t>Solidago elongata</t>
  </si>
  <si>
    <t>West Coast Goldenrod</t>
  </si>
  <si>
    <t>SOLIELO</t>
  </si>
  <si>
    <t>Solidago gigantea var. shinnersii</t>
  </si>
  <si>
    <t>Smooth Goldenrod</t>
  </si>
  <si>
    <t>Solidago glutinosa</t>
  </si>
  <si>
    <t>Sticky Goldenrod</t>
  </si>
  <si>
    <t>SOLISIM2</t>
  </si>
  <si>
    <t>Solidago lepida var. lepida</t>
  </si>
  <si>
    <t>Western Canada Goldenrod</t>
  </si>
  <si>
    <t>SOLILEP2</t>
  </si>
  <si>
    <t>Solidago lepida var. salebrosa</t>
  </si>
  <si>
    <t>SOLILEP1</t>
  </si>
  <si>
    <t>Solidago missouriensis</t>
  </si>
  <si>
    <t>Missouri Goldenrod</t>
  </si>
  <si>
    <t>SOLIMIS</t>
  </si>
  <si>
    <t>Solidago mollis</t>
  </si>
  <si>
    <t>Velvety Goldenrod</t>
  </si>
  <si>
    <t>SOLIMOL</t>
  </si>
  <si>
    <t>Solidago multiradiata</t>
  </si>
  <si>
    <t>Northern Goldenrod</t>
  </si>
  <si>
    <t>SOLIMUL</t>
  </si>
  <si>
    <t>Solidago nemoralis ssp. decemflora</t>
  </si>
  <si>
    <t>Field Goldenrod</t>
  </si>
  <si>
    <t>SOLINEM4</t>
  </si>
  <si>
    <t>Solidago rugosa var. rugosa</t>
  </si>
  <si>
    <t>Rough-stemmed Goldenrod</t>
  </si>
  <si>
    <t>SOLIRUG1</t>
  </si>
  <si>
    <t>Soliva sessilis</t>
  </si>
  <si>
    <t>Carpet Burweed</t>
  </si>
  <si>
    <t>SOLISES</t>
  </si>
  <si>
    <t>Sonchus arvensis ssp. arvensis</t>
  </si>
  <si>
    <t>Perennial Sow-thistle</t>
  </si>
  <si>
    <t>SONCARV3</t>
  </si>
  <si>
    <t>Sonchus arvensis ssp. uliginosus</t>
  </si>
  <si>
    <t>SONCARV4</t>
  </si>
  <si>
    <t>Sonchus asper</t>
  </si>
  <si>
    <t>Prickly Sow-thistle</t>
  </si>
  <si>
    <t>SONCASP</t>
  </si>
  <si>
    <t>Sonchus oleraceus</t>
  </si>
  <si>
    <t>Common Sow-thistle</t>
  </si>
  <si>
    <t>SONCOLE</t>
  </si>
  <si>
    <t>Sorbus aucuparia</t>
  </si>
  <si>
    <t>European Mountain-ash</t>
  </si>
  <si>
    <t>SORBAUC</t>
  </si>
  <si>
    <t>Sorbus intermedia</t>
  </si>
  <si>
    <t>Swedish Whitebeam</t>
  </si>
  <si>
    <t>Sorbus scopulina</t>
  </si>
  <si>
    <t>Western Mountain Ash</t>
  </si>
  <si>
    <t>SORBSCO</t>
  </si>
  <si>
    <t>Sorbus sitchensis var. grayi</t>
  </si>
  <si>
    <t>Sitka Mountain-ash</t>
  </si>
  <si>
    <t>SORBSIT1</t>
  </si>
  <si>
    <t>Sorbus sitchensis var. sitchensis</t>
  </si>
  <si>
    <t>SORBSIT2</t>
  </si>
  <si>
    <t>Sorghum bicolor ssp. bicolor</t>
  </si>
  <si>
    <t>Grain Sorghum</t>
  </si>
  <si>
    <t>SORGBIC1</t>
  </si>
  <si>
    <t>Sparganium angustifolium</t>
  </si>
  <si>
    <t>Narrow-leaved Bur-reed</t>
  </si>
  <si>
    <t>SPARANG</t>
  </si>
  <si>
    <t>Sparganium emersum</t>
  </si>
  <si>
    <t>Emersed Bur-reed</t>
  </si>
  <si>
    <t>SPAREME</t>
  </si>
  <si>
    <t>Sparganium eurycarpum</t>
  </si>
  <si>
    <t>Broad-fruited Bur-reed</t>
  </si>
  <si>
    <t>SPAREUR</t>
  </si>
  <si>
    <t>Sparganium fluctuans</t>
  </si>
  <si>
    <t>Water Bur-reed</t>
  </si>
  <si>
    <t>SPARFLU</t>
  </si>
  <si>
    <t>Sparganium hyperboreum</t>
  </si>
  <si>
    <t>Northern Bur-reed</t>
  </si>
  <si>
    <t>SPARHYP</t>
  </si>
  <si>
    <t>Sparganium natans</t>
  </si>
  <si>
    <t>Small Bur-reed</t>
  </si>
  <si>
    <t>SPARNAT</t>
  </si>
  <si>
    <t>Spartina anglica</t>
  </si>
  <si>
    <t>English Cordgrass</t>
  </si>
  <si>
    <t>SPARANE</t>
  </si>
  <si>
    <t>Spartina densiflora</t>
  </si>
  <si>
    <t>Dense-flowered Cordgrass</t>
  </si>
  <si>
    <t>SPARDEN</t>
  </si>
  <si>
    <t>Spartina gracilis</t>
  </si>
  <si>
    <t>Alkali Cordgrass</t>
  </si>
  <si>
    <t>SPARGRA</t>
  </si>
  <si>
    <t>Spartina patens</t>
  </si>
  <si>
    <t>Salt Meadowgrass</t>
  </si>
  <si>
    <t>SPARPAT</t>
  </si>
  <si>
    <t>Spartina x townsendii</t>
  </si>
  <si>
    <t xml:space="preserve">Townsend's Cordgrass </t>
  </si>
  <si>
    <t>SPARXTO</t>
  </si>
  <si>
    <t>Spergula arvensis</t>
  </si>
  <si>
    <t>Corn-spurry</t>
  </si>
  <si>
    <t>SPERARV</t>
  </si>
  <si>
    <t>Spergularia canadensis var. occidentalis</t>
  </si>
  <si>
    <t>Canadian Sand-spurry</t>
  </si>
  <si>
    <t>SPERCAN2</t>
  </si>
  <si>
    <t>Spergularia macrotheca var. macrotheca</t>
  </si>
  <si>
    <t>Beach Sand-spurry</t>
  </si>
  <si>
    <t>SPERMAC1</t>
  </si>
  <si>
    <t>Spergularia rubra</t>
  </si>
  <si>
    <t>Red Sand-spurry</t>
  </si>
  <si>
    <t>SPERRUB</t>
  </si>
  <si>
    <t>Spergularia rupicola</t>
  </si>
  <si>
    <t>Cliff Sand-spurrey</t>
  </si>
  <si>
    <t>SPERRUP</t>
  </si>
  <si>
    <t>Spergularia salina</t>
  </si>
  <si>
    <t>Salt Marsh Sand-spurry</t>
  </si>
  <si>
    <t>SPERSAL</t>
  </si>
  <si>
    <t>Sphaeralcea coccinea var. coccinea</t>
  </si>
  <si>
    <t>Scarlet Globe-mallow</t>
  </si>
  <si>
    <t>SPHACOC</t>
  </si>
  <si>
    <t>Sphaeralcea munroana</t>
  </si>
  <si>
    <t>Munroe's Globe-mallow</t>
  </si>
  <si>
    <t>SPHAMUN</t>
  </si>
  <si>
    <t>Sphenopholis intermedia</t>
  </si>
  <si>
    <t>Slender Wedgegrass</t>
  </si>
  <si>
    <t>SPHEINT</t>
  </si>
  <si>
    <t>Sphenopholis obtusata</t>
  </si>
  <si>
    <t>Prairie Wedgegrass</t>
  </si>
  <si>
    <t>SPHEOBT</t>
  </si>
  <si>
    <t>Spiraea douglasii var. douglasii</t>
  </si>
  <si>
    <t>Hardhack</t>
  </si>
  <si>
    <t>SPIRDOU1</t>
  </si>
  <si>
    <t>Spiraea douglasii var. menziesii</t>
  </si>
  <si>
    <t>Pink Spirea</t>
  </si>
  <si>
    <t>SPIRDOU2</t>
  </si>
  <si>
    <t>Spiraea japonica var. fortunei</t>
  </si>
  <si>
    <t>Fortune Meadowsweet</t>
  </si>
  <si>
    <t>SPIRJAP1</t>
  </si>
  <si>
    <t>Spiraea lucida</t>
  </si>
  <si>
    <t>Birch-leaved Spirea</t>
  </si>
  <si>
    <t>SPIRLUC</t>
  </si>
  <si>
    <t>Spiraea splendens var. splendens</t>
  </si>
  <si>
    <t>Subalpine Spirea</t>
  </si>
  <si>
    <t>SPIRSPL2</t>
  </si>
  <si>
    <t>Spiraea stevenii</t>
  </si>
  <si>
    <t>Steven's Spirea</t>
  </si>
  <si>
    <t>SPIRSTE</t>
  </si>
  <si>
    <t>Spiraea x pyramidata</t>
  </si>
  <si>
    <t>Pyramid Spirea</t>
  </si>
  <si>
    <t>SPIRXPY</t>
  </si>
  <si>
    <t>Spiranthes diluvialis</t>
  </si>
  <si>
    <t>Ute lady's tresses</t>
  </si>
  <si>
    <t>SPIRDIL</t>
  </si>
  <si>
    <t>Spiranthes romanzoffiana</t>
  </si>
  <si>
    <t>Hooded Ladies' Tresses</t>
  </si>
  <si>
    <t>SPIRROM</t>
  </si>
  <si>
    <t>Spirodela polyrhiza</t>
  </si>
  <si>
    <t>Great Duckweed</t>
  </si>
  <si>
    <t>SPIRPOL</t>
  </si>
  <si>
    <t>Sporobolus airoides</t>
  </si>
  <si>
    <t>Hairgrass Dropseed</t>
  </si>
  <si>
    <t>SPORAIR</t>
  </si>
  <si>
    <t>Sporobolus compositus var. compositus</t>
  </si>
  <si>
    <t>Rough Dropseed</t>
  </si>
  <si>
    <t>SPORCOM1</t>
  </si>
  <si>
    <t>Sporobolus cryptandrus</t>
  </si>
  <si>
    <t>Sand Dropseed</t>
  </si>
  <si>
    <t>SPORCRY</t>
  </si>
  <si>
    <t>Sporobolus vaginiflorus var. vaginiflorus</t>
  </si>
  <si>
    <t>Poverty Grass</t>
  </si>
  <si>
    <t>SPORVAG1</t>
  </si>
  <si>
    <t>Stachys arvensis</t>
  </si>
  <si>
    <t>Field Hedge-nettle</t>
  </si>
  <si>
    <t>STACARV</t>
  </si>
  <si>
    <t>Stachys byzantina</t>
  </si>
  <si>
    <t>Lamb's-ear</t>
  </si>
  <si>
    <t>STACBYZ</t>
  </si>
  <si>
    <t>Stachys chamissonis var. cooleyae</t>
  </si>
  <si>
    <t>Cooley's Hedge-nettle</t>
  </si>
  <si>
    <t>STACCHA1</t>
  </si>
  <si>
    <t>Stachys mexicana</t>
  </si>
  <si>
    <t>Mexican Hedge-nettle</t>
  </si>
  <si>
    <t>STACMEX</t>
  </si>
  <si>
    <t>Stachys palustris ssp. pilosa</t>
  </si>
  <si>
    <t>Swamp Hedge-nettle</t>
  </si>
  <si>
    <t>STACPAL1</t>
  </si>
  <si>
    <t>Stellaria alsine</t>
  </si>
  <si>
    <t>Bog Starwort</t>
  </si>
  <si>
    <t>STELALS</t>
  </si>
  <si>
    <t>Stellaria borealis ssp. borealis</t>
  </si>
  <si>
    <t>Boreal Starwort</t>
  </si>
  <si>
    <t>STELBOR1</t>
  </si>
  <si>
    <t>Stellaria borealis ssp. sitchana</t>
  </si>
  <si>
    <t>STELBOR2</t>
  </si>
  <si>
    <t>Stellaria calycantha</t>
  </si>
  <si>
    <t>Northern Starwort</t>
  </si>
  <si>
    <t>STELCAL</t>
  </si>
  <si>
    <t>Stellaria crassifolia</t>
  </si>
  <si>
    <t>Thick-leaved Starwort</t>
  </si>
  <si>
    <t>STELCRA</t>
  </si>
  <si>
    <t>Stellaria crispa</t>
  </si>
  <si>
    <t>Crisp Starwort</t>
  </si>
  <si>
    <t>STELCRI</t>
  </si>
  <si>
    <t>Stellaria graminea</t>
  </si>
  <si>
    <t>Grass-leaved Starwort</t>
  </si>
  <si>
    <t>STELGRA</t>
  </si>
  <si>
    <t>Stellaria humifusa</t>
  </si>
  <si>
    <t>Salt Marsh Starwort</t>
  </si>
  <si>
    <t>STELHUM</t>
  </si>
  <si>
    <t>Stellaria longifolia</t>
  </si>
  <si>
    <t>Long-leaved Starwort</t>
  </si>
  <si>
    <t>STELLON</t>
  </si>
  <si>
    <t>Stellaria longipes ssp. longipes</t>
  </si>
  <si>
    <t>Long-stalked Starwort</t>
  </si>
  <si>
    <t>STELLOG7</t>
  </si>
  <si>
    <t>Stellaria media</t>
  </si>
  <si>
    <t>Common Chickweed</t>
  </si>
  <si>
    <t>STELMED</t>
  </si>
  <si>
    <t>Stellaria nitens</t>
  </si>
  <si>
    <t>Shining Starwort</t>
  </si>
  <si>
    <t>STELNIT</t>
  </si>
  <si>
    <t>Stellaria obtusa</t>
  </si>
  <si>
    <t>Blunt-sepaled Starwort</t>
  </si>
  <si>
    <t>STELOBT</t>
  </si>
  <si>
    <t>Stellaria pallida</t>
  </si>
  <si>
    <t>Lesser Chickweed</t>
  </si>
  <si>
    <t>STELPAL</t>
  </si>
  <si>
    <t>Stellaria umbellata</t>
  </si>
  <si>
    <t>Umbellate Starwort</t>
  </si>
  <si>
    <t>STELUMB</t>
  </si>
  <si>
    <t>Stephanomeria tenuifolia</t>
  </si>
  <si>
    <t>Narrow-leaved Stephanomeria</t>
  </si>
  <si>
    <t>STEPTEN</t>
  </si>
  <si>
    <t>Streptopus amplexifolius</t>
  </si>
  <si>
    <t>Clasping Twistedstalk</t>
  </si>
  <si>
    <t>STREAMP</t>
  </si>
  <si>
    <t>Streptopus lanceolatus var. curvipes</t>
  </si>
  <si>
    <t>Rosy Twistedstalk</t>
  </si>
  <si>
    <t>STRELAN1</t>
  </si>
  <si>
    <t>Streptopus streptopoides ssp. brevipes</t>
  </si>
  <si>
    <t>Small Twistedstalk</t>
  </si>
  <si>
    <t>STRESTR2</t>
  </si>
  <si>
    <t>Struthiopteris spicant</t>
  </si>
  <si>
    <t>Deer Fern</t>
  </si>
  <si>
    <t>BLECSPI</t>
  </si>
  <si>
    <t>Stuckenia filiformis ssp. alpina</t>
  </si>
  <si>
    <t>Slender-leaved Pondweed</t>
  </si>
  <si>
    <t>STUCFIL1</t>
  </si>
  <si>
    <t>Stuckenia filiformis ssp. occidentalis</t>
  </si>
  <si>
    <t>STUCFIL3</t>
  </si>
  <si>
    <t>Stuckenia pectinata</t>
  </si>
  <si>
    <t>Fennel-leaved Pondweed</t>
  </si>
  <si>
    <t>STUCPEC</t>
  </si>
  <si>
    <t>Stuckenia vaginata</t>
  </si>
  <si>
    <t>Sheathing Pondweed</t>
  </si>
  <si>
    <t>STUCVAG</t>
  </si>
  <si>
    <t>Suaeda calceoliformis</t>
  </si>
  <si>
    <t>Seablite</t>
  </si>
  <si>
    <t>SUAECAL</t>
  </si>
  <si>
    <t>Suaeda linifolia</t>
  </si>
  <si>
    <t xml:space="preserve">Pin-leaf Seepweed </t>
  </si>
  <si>
    <t>Subularia aquatica ssp. americana</t>
  </si>
  <si>
    <t>Awlwort</t>
  </si>
  <si>
    <t>SUBUAQU1</t>
  </si>
  <si>
    <t>Suksdorfia violacea</t>
  </si>
  <si>
    <t>Violet Suksdorfia</t>
  </si>
  <si>
    <t>SUKSVIO</t>
  </si>
  <si>
    <t>Swertia perennis</t>
  </si>
  <si>
    <t>Alpine Bog Swertia</t>
  </si>
  <si>
    <t>SWERPER</t>
  </si>
  <si>
    <t>Symphoricarpos albus var. albus</t>
  </si>
  <si>
    <t>Common Snowberry</t>
  </si>
  <si>
    <t>SYMPALB1</t>
  </si>
  <si>
    <t>Symphoricarpos albus var. laevigatus</t>
  </si>
  <si>
    <t>SYMPALB2</t>
  </si>
  <si>
    <t>Symphoricarpos hesperius</t>
  </si>
  <si>
    <t>Trailing Snowberry</t>
  </si>
  <si>
    <t>SYMPHES</t>
  </si>
  <si>
    <t>Symphoricarpos occidentalis</t>
  </si>
  <si>
    <t>Western Snowberry</t>
  </si>
  <si>
    <t>SYMPOCC</t>
  </si>
  <si>
    <t>Symphoricarpos oreophilus</t>
  </si>
  <si>
    <t>Mountain Snowberry</t>
  </si>
  <si>
    <t>SYMPORE</t>
  </si>
  <si>
    <t>Symphoricarpos oreophilus var. utahensis</t>
  </si>
  <si>
    <t>SYMPORE1</t>
  </si>
  <si>
    <t>Symphyotrichum ascendens</t>
  </si>
  <si>
    <t>Long-leaved Aster</t>
  </si>
  <si>
    <t>SYMPASC</t>
  </si>
  <si>
    <t>Symphyotrichum boreale</t>
  </si>
  <si>
    <t>Rush Aster</t>
  </si>
  <si>
    <t>SYMPBOR</t>
  </si>
  <si>
    <t>Symphyotrichum bracteolatum</t>
  </si>
  <si>
    <t>Eaton's Aster</t>
  </si>
  <si>
    <t>SYMPEAT</t>
  </si>
  <si>
    <t>Symphyotrichum campestre</t>
  </si>
  <si>
    <t>Meadow Aster</t>
  </si>
  <si>
    <t>SYMPCAM</t>
  </si>
  <si>
    <t>Symphyotrichum chilense</t>
  </si>
  <si>
    <t>Common California Aster</t>
  </si>
  <si>
    <t>SYMPCHI</t>
  </si>
  <si>
    <t>Symphyotrichum ciliatum</t>
  </si>
  <si>
    <t>Rayless Alkali Aster</t>
  </si>
  <si>
    <t>SYMPCIL</t>
  </si>
  <si>
    <t>Symphyotrichum ciliolatum</t>
  </si>
  <si>
    <t>Lindley's Aster</t>
  </si>
  <si>
    <t>SYMPCII</t>
  </si>
  <si>
    <t>Symphyotrichum cusickii</t>
  </si>
  <si>
    <t>Cusick's Aster</t>
  </si>
  <si>
    <t>SYMPCUS</t>
  </si>
  <si>
    <t>Symphyotrichum ericoides var. pansum</t>
  </si>
  <si>
    <t>Tufted White Prairie Aster</t>
  </si>
  <si>
    <t>SYMPERI1</t>
  </si>
  <si>
    <t>Symphyotrichum falcatum var. commutatum</t>
  </si>
  <si>
    <t>White Prairie Aster</t>
  </si>
  <si>
    <t>SYMPFAL2</t>
  </si>
  <si>
    <t>Symphyotrichum falcatum var. falcatum</t>
  </si>
  <si>
    <t>Little Gray Aster</t>
  </si>
  <si>
    <t>SYMPFAL1</t>
  </si>
  <si>
    <t>Symphyotrichum foliaceum var. apricum</t>
  </si>
  <si>
    <t>Alpine Leafybract Aster</t>
  </si>
  <si>
    <t>SYMPFOL1</t>
  </si>
  <si>
    <t>Symphyotrichum foliaceum var. foliaceum</t>
  </si>
  <si>
    <t>Leafy Aster</t>
  </si>
  <si>
    <t>SYMPFOL3</t>
  </si>
  <si>
    <t>Symphyotrichum foliaceum var. parryi</t>
  </si>
  <si>
    <t>Parry's Aster</t>
  </si>
  <si>
    <t>SYMPFOL2</t>
  </si>
  <si>
    <t>Symphyotrichum frondosum</t>
  </si>
  <si>
    <t>Short-rayed Aster</t>
  </si>
  <si>
    <t>SYMPFRO</t>
  </si>
  <si>
    <t>Symphyotrichum hendersonii</t>
  </si>
  <si>
    <t>Henderson's Aster</t>
  </si>
  <si>
    <t>Symphyotrichum laeve var. geyeri</t>
  </si>
  <si>
    <t>Smooth Aster</t>
  </si>
  <si>
    <t>SYMPLAE1</t>
  </si>
  <si>
    <t>Symphyotrichum lanceolatum var. hesperium</t>
  </si>
  <si>
    <t>Western Willow Aster</t>
  </si>
  <si>
    <t>SYMPLAN1</t>
  </si>
  <si>
    <t>Symphyotrichum lanceolatum var. lanceolatum</t>
  </si>
  <si>
    <t>Panicled aster</t>
  </si>
  <si>
    <t>Symphyotrichum novi-belgii var. novi-belgii</t>
  </si>
  <si>
    <t>New York Aster</t>
  </si>
  <si>
    <t>Symphyotrichum pilosum var. pilosum</t>
  </si>
  <si>
    <t>Hairy Aster</t>
  </si>
  <si>
    <t>SYMPPIL1</t>
  </si>
  <si>
    <t>Symphyotrichum puniceum var. puniceum</t>
  </si>
  <si>
    <t>Purple-stemmed Aster</t>
  </si>
  <si>
    <t>SYMPPUN1</t>
  </si>
  <si>
    <t>Symphyotrichum spathulatum var. intermedium</t>
  </si>
  <si>
    <t>Western Mountain Aster</t>
  </si>
  <si>
    <t>SYMPSPA2</t>
  </si>
  <si>
    <t>Symphyotrichum spathulatum var. spathulatum</t>
  </si>
  <si>
    <t>SYMPSPA1</t>
  </si>
  <si>
    <t>Symphyotrichum subspicatum</t>
  </si>
  <si>
    <t>Douglas' Aster</t>
  </si>
  <si>
    <t>SYMPSUB</t>
  </si>
  <si>
    <t>Symphyotrichum x columbianum</t>
  </si>
  <si>
    <t>Columbia Hybrid Aster</t>
  </si>
  <si>
    <t>Symphytum asperum</t>
  </si>
  <si>
    <t>Rough Comfrey</t>
  </si>
  <si>
    <t>SYMPASP</t>
  </si>
  <si>
    <t>Symphytum officinale</t>
  </si>
  <si>
    <t>Common Comfrey</t>
  </si>
  <si>
    <t>SYMPOFF</t>
  </si>
  <si>
    <t>Symphytum x uplandicum</t>
  </si>
  <si>
    <t>Hybrid Comfrey</t>
  </si>
  <si>
    <t>SYMPXUP</t>
  </si>
  <si>
    <t>Synthyris wyomingensis</t>
  </si>
  <si>
    <t>Wyoming Kitten-tails</t>
  </si>
  <si>
    <t>SYNTWYO</t>
  </si>
  <si>
    <t>Syringa vulgaris</t>
  </si>
  <si>
    <t>Common Lilac</t>
  </si>
  <si>
    <t>SYRIVUL</t>
  </si>
  <si>
    <t>Tamarix ramosissima</t>
  </si>
  <si>
    <t>Salt-cedar</t>
  </si>
  <si>
    <t>Tanacetum bipinnatum ssp. huronense</t>
  </si>
  <si>
    <t>Dune Tansy</t>
  </si>
  <si>
    <t>TANABIP1</t>
  </si>
  <si>
    <t>Tanacetum parthenium</t>
  </si>
  <si>
    <t>Feverfew</t>
  </si>
  <si>
    <t>TANAPAR</t>
  </si>
  <si>
    <t>Tanacetum vulgare</t>
  </si>
  <si>
    <t>Common Tansy</t>
  </si>
  <si>
    <t>TANAVUL</t>
  </si>
  <si>
    <t>Taraxacum alaskanum</t>
  </si>
  <si>
    <t>Alaska Dandelion</t>
  </si>
  <si>
    <t>TARAALA</t>
  </si>
  <si>
    <t>Taraxacum ceratophorum</t>
  </si>
  <si>
    <t>Horned Dandelion</t>
  </si>
  <si>
    <t>TARACER</t>
  </si>
  <si>
    <t>Taraxacum erythrospermum</t>
  </si>
  <si>
    <t>Red-seeded Dandelion</t>
  </si>
  <si>
    <t>TARAERY</t>
  </si>
  <si>
    <t>Taraxacum hyparcticum</t>
  </si>
  <si>
    <t>High-Arctic Dandelion</t>
  </si>
  <si>
    <t>TARAHYP</t>
  </si>
  <si>
    <t>Taraxacum officinale</t>
  </si>
  <si>
    <t>Common Dandelion</t>
  </si>
  <si>
    <t>TARAOFF</t>
  </si>
  <si>
    <t>Taraxia breviflora</t>
  </si>
  <si>
    <t>Short-flowered Evening-primrose</t>
  </si>
  <si>
    <t>TARABRE</t>
  </si>
  <si>
    <t>Taxus brevifolia</t>
  </si>
  <si>
    <t>Western Yew</t>
  </si>
  <si>
    <t>TAXUBRE</t>
  </si>
  <si>
    <t>Teesdalia nudicaulis</t>
  </si>
  <si>
    <t>Shepherd's Cress</t>
  </si>
  <si>
    <t>TEESNUD</t>
  </si>
  <si>
    <t>Tellima grandiflora</t>
  </si>
  <si>
    <t>Fringecup</t>
  </si>
  <si>
    <t>TELLGRA</t>
  </si>
  <si>
    <t>Tephroseris frigida</t>
  </si>
  <si>
    <t>Purple-haired Groundsel</t>
  </si>
  <si>
    <t>TEPHFRI</t>
  </si>
  <si>
    <t>Tephroseris lindstroemii</t>
  </si>
  <si>
    <t>Northern Groundsel</t>
  </si>
  <si>
    <t>TEPHLIN</t>
  </si>
  <si>
    <t>Tephroseris newcombei</t>
  </si>
  <si>
    <t>Newcombe's Butterweed</t>
  </si>
  <si>
    <t>SINONEW</t>
  </si>
  <si>
    <t>Tephroseris palustris</t>
  </si>
  <si>
    <t>Marsh Fleabane</t>
  </si>
  <si>
    <t>TEPHPAL</t>
  </si>
  <si>
    <t>Tephroseris yukonensis</t>
  </si>
  <si>
    <t>Yukon Groundsel</t>
  </si>
  <si>
    <t>TEPHYUK</t>
  </si>
  <si>
    <t>Tetradymia canescens</t>
  </si>
  <si>
    <t>Grey Horsebrush</t>
  </si>
  <si>
    <t>TETRCAN</t>
  </si>
  <si>
    <t>Teucrium canadense var. occidentale</t>
  </si>
  <si>
    <t>American Germander</t>
  </si>
  <si>
    <t>TEUCCAN2</t>
  </si>
  <si>
    <t>Thalictrum alpinum</t>
  </si>
  <si>
    <t>Alpine Meadowrue</t>
  </si>
  <si>
    <t>THALALP</t>
  </si>
  <si>
    <t>Thalictrum dasycarpum</t>
  </si>
  <si>
    <t>Purple Meadowrue</t>
  </si>
  <si>
    <t>THALDAS</t>
  </si>
  <si>
    <t>Thalictrum occidentale</t>
  </si>
  <si>
    <t>Western Meadowrue</t>
  </si>
  <si>
    <t>THALOCC</t>
  </si>
  <si>
    <t>Thalictrum sparsiflorum</t>
  </si>
  <si>
    <t>Few-flowered Meadowrue</t>
  </si>
  <si>
    <t>THALSPA</t>
  </si>
  <si>
    <t>Thalictrum venulosum</t>
  </si>
  <si>
    <t>Veiny Meadowrue</t>
  </si>
  <si>
    <t>THALVEN</t>
  </si>
  <si>
    <t>Thelypodium laciniatum</t>
  </si>
  <si>
    <t>Thick-leaved Thelypody</t>
  </si>
  <si>
    <t>THELLAC</t>
  </si>
  <si>
    <t>Thelypodium milleflorum</t>
  </si>
  <si>
    <t>Many-flower Thelypody</t>
  </si>
  <si>
    <t>THELMIL</t>
  </si>
  <si>
    <t>Thelypteris nevadensis</t>
  </si>
  <si>
    <t>Nevada Marsh Fern</t>
  </si>
  <si>
    <t>THELNEV</t>
  </si>
  <si>
    <t>Thelypteris quelpaertensis</t>
  </si>
  <si>
    <t>Mountain Fern</t>
  </si>
  <si>
    <t>THELQUE</t>
  </si>
  <si>
    <t>Thermopsis rhombifolia</t>
  </si>
  <si>
    <t>Prairie Golden Bean</t>
  </si>
  <si>
    <t>THERRHO</t>
  </si>
  <si>
    <t>Thinopyrum intermedium ssp. barbulatum</t>
  </si>
  <si>
    <t>Hairy Wheatgrass</t>
  </si>
  <si>
    <t>THININT2</t>
  </si>
  <si>
    <t>Thinopyrum intermedium ssp. intermedium</t>
  </si>
  <si>
    <t>Intermediate wheatgrass</t>
  </si>
  <si>
    <t>THININT1</t>
  </si>
  <si>
    <t>Thinopyrum ponticum</t>
  </si>
  <si>
    <t>Tall Wheatgrass</t>
  </si>
  <si>
    <t>THINPON</t>
  </si>
  <si>
    <t>Thlaspi arvense</t>
  </si>
  <si>
    <t>Field Pennycress</t>
  </si>
  <si>
    <t>THLAARV</t>
  </si>
  <si>
    <t>Thuja plicata</t>
  </si>
  <si>
    <t>Western Redcedar</t>
  </si>
  <si>
    <t>THUJPLI</t>
  </si>
  <si>
    <t>Thymus pulegioides</t>
  </si>
  <si>
    <t>Lemon Thyme</t>
  </si>
  <si>
    <t>THYMPUL</t>
  </si>
  <si>
    <t>Thysanocarpus curvipes</t>
  </si>
  <si>
    <t>Sand Lacepod</t>
  </si>
  <si>
    <t>THYSCUR</t>
  </si>
  <si>
    <t>Tiarella trifoliata var. laciniata</t>
  </si>
  <si>
    <t>Cut-leaved Foamflower</t>
  </si>
  <si>
    <t>TIARTRI3</t>
  </si>
  <si>
    <t>Tiarella trifoliata var. trifoliata</t>
  </si>
  <si>
    <t>Three-leaved Foamflower</t>
  </si>
  <si>
    <t>TIARTRI1</t>
  </si>
  <si>
    <t>Tiarella trifoliata var. unifoliata</t>
  </si>
  <si>
    <t>One-leaved Foamflower</t>
  </si>
  <si>
    <t>TIARTRI2</t>
  </si>
  <si>
    <t>Tofieldia coccinea</t>
  </si>
  <si>
    <t>Northern False Asphodel</t>
  </si>
  <si>
    <t>TOFICOC</t>
  </si>
  <si>
    <t>Tofieldia pusilla</t>
  </si>
  <si>
    <t>Common False Asphodel</t>
  </si>
  <si>
    <t>TOFIPUS</t>
  </si>
  <si>
    <t>Tolmiea menziesii</t>
  </si>
  <si>
    <t>Piggy-back Plant</t>
  </si>
  <si>
    <t>TOLMMEN</t>
  </si>
  <si>
    <t>Tomostima reptans</t>
  </si>
  <si>
    <t>Carolina Draba</t>
  </si>
  <si>
    <t>TOMOREP</t>
  </si>
  <si>
    <t>Tonella tenella</t>
  </si>
  <si>
    <t>Small-flowered Tonella</t>
  </si>
  <si>
    <t>TONETEN</t>
  </si>
  <si>
    <t>Tonestus lyallii</t>
  </si>
  <si>
    <t>Lyall's Goldenweed</t>
  </si>
  <si>
    <t>TONELYA</t>
  </si>
  <si>
    <t>Torilis arvensis ssp. arvensis</t>
  </si>
  <si>
    <t>Spreading Hedge-parsley</t>
  </si>
  <si>
    <t>Torilis japonica</t>
  </si>
  <si>
    <t>Upright Hedge-parsley</t>
  </si>
  <si>
    <t>TORIJAP</t>
  </si>
  <si>
    <t>Torreyochloa pallida var. pauciflora</t>
  </si>
  <si>
    <t>Weak False-manna</t>
  </si>
  <si>
    <t>TORRPAU</t>
  </si>
  <si>
    <t>Townsendia hookeri</t>
  </si>
  <si>
    <t>Hooker's Townsendia</t>
  </si>
  <si>
    <t>TOWNHOO</t>
  </si>
  <si>
    <t>Townsendia parryi</t>
  </si>
  <si>
    <t>Parry's Townsendia</t>
  </si>
  <si>
    <t>TOWNPAR</t>
  </si>
  <si>
    <t>Toxicodendron diversilobum</t>
  </si>
  <si>
    <t>Poison Oak</t>
  </si>
  <si>
    <t>TOXIDIV</t>
  </si>
  <si>
    <t>Toxicodendron rydbergii</t>
  </si>
  <si>
    <t>Poison Ivy</t>
  </si>
  <si>
    <t>TOXIRYD</t>
  </si>
  <si>
    <t>Toxicoscordion venenosum var. gramineum</t>
  </si>
  <si>
    <t>Grass-leaved Death-camas</t>
  </si>
  <si>
    <t>TOXIVEN2</t>
  </si>
  <si>
    <t>Toxicoscordion venenosum var. venenosum</t>
  </si>
  <si>
    <t>Meadow Death-camas</t>
  </si>
  <si>
    <t>TOXIVEN1</t>
  </si>
  <si>
    <t>Tragopogon dubius</t>
  </si>
  <si>
    <t>Yellow Salsify</t>
  </si>
  <si>
    <t>TRAGDUB</t>
  </si>
  <si>
    <t>Tragopogon porrifolius</t>
  </si>
  <si>
    <t>Common Salsify</t>
  </si>
  <si>
    <t>TRAGPOR</t>
  </si>
  <si>
    <t>Tragopogon pratensis</t>
  </si>
  <si>
    <t>Meadow Salsify</t>
  </si>
  <si>
    <t>TRAGPRA</t>
  </si>
  <si>
    <t>Trautvetteria caroliniensis</t>
  </si>
  <si>
    <t>False Bugbane</t>
  </si>
  <si>
    <t>TRAUCAR</t>
  </si>
  <si>
    <t>Triadenum fraseri</t>
  </si>
  <si>
    <t>Fraser's St. John's-wort</t>
  </si>
  <si>
    <t>TRIAFRA</t>
  </si>
  <si>
    <t>Triantha glutinosa</t>
  </si>
  <si>
    <t>Sticky False Asphodel</t>
  </si>
  <si>
    <t>TRIAGLU</t>
  </si>
  <si>
    <t>Triantha occidentalis ssp. brevistyla</t>
  </si>
  <si>
    <t>Western False Asphodel</t>
  </si>
  <si>
    <t>TRIAOCC1</t>
  </si>
  <si>
    <t>Triantha occidentalis ssp. montana</t>
  </si>
  <si>
    <t>TRIAOCC2</t>
  </si>
  <si>
    <t>Tribulus terrestris</t>
  </si>
  <si>
    <t>Puncture Vine</t>
  </si>
  <si>
    <t>TRIBTER</t>
  </si>
  <si>
    <t>Trichophorum alpinum</t>
  </si>
  <si>
    <t>Hudson Bay Clubrush</t>
  </si>
  <si>
    <t>TRICALP</t>
  </si>
  <si>
    <t>Trichophorum cespitosum</t>
  </si>
  <si>
    <t>Tufted Clubrush</t>
  </si>
  <si>
    <t>TRICCES</t>
  </si>
  <si>
    <t>Trichophorum pumilum</t>
  </si>
  <si>
    <t>Dwarf Clubrush</t>
  </si>
  <si>
    <t>TRICPUM</t>
  </si>
  <si>
    <t>Trichostema oblongum</t>
  </si>
  <si>
    <t>Mountain Blue-curls</t>
  </si>
  <si>
    <t>TRICOBL</t>
  </si>
  <si>
    <t>Trientalis europaea ssp. arctica</t>
  </si>
  <si>
    <t>Northern Starflower</t>
  </si>
  <si>
    <t>TRIEEUR1</t>
  </si>
  <si>
    <t>Trifolium arvense</t>
  </si>
  <si>
    <t>Hare's-foot Clover</t>
  </si>
  <si>
    <t>TRIFARV</t>
  </si>
  <si>
    <t>Trifolium aureum</t>
  </si>
  <si>
    <t>Yellow Clover</t>
  </si>
  <si>
    <t>TRIFAUR</t>
  </si>
  <si>
    <t>Trifolium campestre</t>
  </si>
  <si>
    <t>Low Hop-clover</t>
  </si>
  <si>
    <t>TRIFCAM</t>
  </si>
  <si>
    <t>Trifolium cyathiferum</t>
  </si>
  <si>
    <t>Cup Clover</t>
  </si>
  <si>
    <t>TRIFCYA</t>
  </si>
  <si>
    <t>Trifolium depauperatum var. depauperatum</t>
  </si>
  <si>
    <t>Poverty Clover</t>
  </si>
  <si>
    <t>TRIFDEP1</t>
  </si>
  <si>
    <t>Trifolium dichotomum</t>
  </si>
  <si>
    <t>Macrae's Clover</t>
  </si>
  <si>
    <t>TRIFDIC</t>
  </si>
  <si>
    <t>Trifolium dubium</t>
  </si>
  <si>
    <t>Small Hop-clover</t>
  </si>
  <si>
    <t>TRIFDUB</t>
  </si>
  <si>
    <t>Trifolium fragiferum ssp. bonannii</t>
  </si>
  <si>
    <t>Strawberry Clover</t>
  </si>
  <si>
    <t>TRIFFRA1</t>
  </si>
  <si>
    <t>Trifolium glomeratum</t>
  </si>
  <si>
    <t>Clustered Clover</t>
  </si>
  <si>
    <t>TRIFGLO</t>
  </si>
  <si>
    <t>Trifolium hybridum</t>
  </si>
  <si>
    <t>Alsike Clover</t>
  </si>
  <si>
    <t>TRIFHYB</t>
  </si>
  <si>
    <t>Trifolium incarnatum</t>
  </si>
  <si>
    <t>Crimson Clover</t>
  </si>
  <si>
    <t>TRIFINC</t>
  </si>
  <si>
    <t>Trifolium microcephalum</t>
  </si>
  <si>
    <t>Small-headed Clover</t>
  </si>
  <si>
    <t>TRIFMIC</t>
  </si>
  <si>
    <t>Trifolium microdon</t>
  </si>
  <si>
    <t>Thimble Clover</t>
  </si>
  <si>
    <t>TRIFMIR</t>
  </si>
  <si>
    <t>Trifolium oliganthum</t>
  </si>
  <si>
    <t>Few-flowered Clover</t>
  </si>
  <si>
    <t>TRIFOLG</t>
  </si>
  <si>
    <t>Trifolium pratense</t>
  </si>
  <si>
    <t>Red Clover</t>
  </si>
  <si>
    <t>TRIFPRA</t>
  </si>
  <si>
    <t>Trifolium repens</t>
  </si>
  <si>
    <t>White Clover</t>
  </si>
  <si>
    <t>TRIFREP</t>
  </si>
  <si>
    <t>Trifolium striatum</t>
  </si>
  <si>
    <t>Knotted Clover</t>
  </si>
  <si>
    <t>TRIFSTR</t>
  </si>
  <si>
    <t>Trifolium subterraneum</t>
  </si>
  <si>
    <t>Subterranean Clover</t>
  </si>
  <si>
    <t>TRIFSUB</t>
  </si>
  <si>
    <t>Trifolium variegatum</t>
  </si>
  <si>
    <t>White-tipped Clover</t>
  </si>
  <si>
    <t>TRIFVAR</t>
  </si>
  <si>
    <t>Trifolium willdenovii</t>
  </si>
  <si>
    <t>Tomcat Clover</t>
  </si>
  <si>
    <t>TRIFWID</t>
  </si>
  <si>
    <t>Trifolium wormskioldii</t>
  </si>
  <si>
    <t>Springbank Clover</t>
  </si>
  <si>
    <t>TRIFWOR</t>
  </si>
  <si>
    <t>Triglochin concinna var. concinna</t>
  </si>
  <si>
    <t>Graceful Arrow-grass</t>
  </si>
  <si>
    <t>TRIGCON</t>
  </si>
  <si>
    <t>Triglochin concinna var. debilis</t>
  </si>
  <si>
    <t>Slender Arrow-grass</t>
  </si>
  <si>
    <t>TRIGDEB</t>
  </si>
  <si>
    <t>Triglochin maritima</t>
  </si>
  <si>
    <t>Seaside Arrow-grass</t>
  </si>
  <si>
    <t>TRIGMAR</t>
  </si>
  <si>
    <t>Triglochin palustris</t>
  </si>
  <si>
    <t>Marsh Arrow-grass</t>
  </si>
  <si>
    <t>TRIGPAL</t>
  </si>
  <si>
    <t>Triglochin scilloides</t>
  </si>
  <si>
    <t>Flowering Quillwort</t>
  </si>
  <si>
    <t>LILASCI</t>
  </si>
  <si>
    <t>Trillium hibbersonii comb. ined.</t>
  </si>
  <si>
    <t>Hibberson's Trillium</t>
  </si>
  <si>
    <t>Trillium ovatum var. ovatum</t>
  </si>
  <si>
    <t>Western Trillium</t>
  </si>
  <si>
    <t>TRILOVA3</t>
  </si>
  <si>
    <t>Triodanis perfoliata ssp. perfoliata</t>
  </si>
  <si>
    <t>Venus' Looking-glass</t>
  </si>
  <si>
    <t>TRIOPER1</t>
  </si>
  <si>
    <t>Triphysaria pusilla</t>
  </si>
  <si>
    <t>Dwarf Owl-clover</t>
  </si>
  <si>
    <t>TRIPPUS</t>
  </si>
  <si>
    <t>Triphysaria versicolor ssp. versicolor</t>
  </si>
  <si>
    <t>Bearded Owl-clover</t>
  </si>
  <si>
    <t>TRIPVER1</t>
  </si>
  <si>
    <t>Tripleurospermum inodorum</t>
  </si>
  <si>
    <t>Scentless Mayweed</t>
  </si>
  <si>
    <t>TRIPINO</t>
  </si>
  <si>
    <t>Trisetum canescens</t>
  </si>
  <si>
    <t>Tall Trisetum</t>
  </si>
  <si>
    <t>TRISCAN</t>
  </si>
  <si>
    <t>Trisetum cernuum</t>
  </si>
  <si>
    <t>Nodding Trisetum</t>
  </si>
  <si>
    <t>TRISCER</t>
  </si>
  <si>
    <t>Trisetum spicatum</t>
  </si>
  <si>
    <t>Spike Trisetum</t>
  </si>
  <si>
    <t>TRISSPI</t>
  </si>
  <si>
    <t>Triteleia grandiflora</t>
  </si>
  <si>
    <t>Large-flowered Triteleia</t>
  </si>
  <si>
    <t>TRITGRA</t>
  </si>
  <si>
    <t>Triteleia howellii</t>
  </si>
  <si>
    <t>Howell's Triteleia</t>
  </si>
  <si>
    <t>TRITHOW</t>
  </si>
  <si>
    <t>Triteleia hyacinthina</t>
  </si>
  <si>
    <t>White Triteleia</t>
  </si>
  <si>
    <t>TRITHYA</t>
  </si>
  <si>
    <t>Triticum aestivum</t>
  </si>
  <si>
    <t>Wheat</t>
  </si>
  <si>
    <t>TRITAES</t>
  </si>
  <si>
    <t>Trollius albiflorus</t>
  </si>
  <si>
    <t>Globeflower</t>
  </si>
  <si>
    <t>TROLALB</t>
  </si>
  <si>
    <t>Tsuga heterophylla</t>
  </si>
  <si>
    <t>Western Hemlock</t>
  </si>
  <si>
    <t>TSUGHET</t>
  </si>
  <si>
    <t>Tsuga mertensiana</t>
  </si>
  <si>
    <t>Mountain Hemlock</t>
  </si>
  <si>
    <t>TSUGMER</t>
  </si>
  <si>
    <t>Turritis glabra</t>
  </si>
  <si>
    <t>Tower Mustard</t>
  </si>
  <si>
    <t>TURRGLA</t>
  </si>
  <si>
    <t>Tussilago farfara</t>
  </si>
  <si>
    <t>Coltsfoot</t>
  </si>
  <si>
    <t>TUSSFAR</t>
  </si>
  <si>
    <t>Typha angustifolia</t>
  </si>
  <si>
    <t>Lesser Cattail</t>
  </si>
  <si>
    <t>TYPHANG</t>
  </si>
  <si>
    <t>Typha latifolia</t>
  </si>
  <si>
    <t>Common Cattail</t>
  </si>
  <si>
    <t>TYPHLAT</t>
  </si>
  <si>
    <t>Typha x glauca</t>
  </si>
  <si>
    <t>Blue Cattail</t>
  </si>
  <si>
    <t>TYPHXGL</t>
  </si>
  <si>
    <t>Ulex europaeus</t>
  </si>
  <si>
    <t>Gorse</t>
  </si>
  <si>
    <t>ULEXEUR</t>
  </si>
  <si>
    <t>Ulmus pumila</t>
  </si>
  <si>
    <t>Siberian Elm</t>
  </si>
  <si>
    <t>ULMUPUM</t>
  </si>
  <si>
    <t>Uropappus lindleyi</t>
  </si>
  <si>
    <t>Lindley's Microseris</t>
  </si>
  <si>
    <t>UROPLIN</t>
  </si>
  <si>
    <t>Urtica dioica ssp. dioica</t>
  </si>
  <si>
    <t>Stinging Nettle</t>
  </si>
  <si>
    <t>URTIDIO2</t>
  </si>
  <si>
    <t>Urtica dioica ssp. gracilis</t>
  </si>
  <si>
    <t>URTIDIO1</t>
  </si>
  <si>
    <t>Urtica urens</t>
  </si>
  <si>
    <t>Dog Nettle</t>
  </si>
  <si>
    <t>URTIURE</t>
  </si>
  <si>
    <t>Utricularia gibba</t>
  </si>
  <si>
    <t>Humped Bladderwort</t>
  </si>
  <si>
    <t>UTRIGIB</t>
  </si>
  <si>
    <t>Utricularia intermedia</t>
  </si>
  <si>
    <t>Flat-leaved Bladderwort</t>
  </si>
  <si>
    <t>UTRIINT</t>
  </si>
  <si>
    <t>Utricularia macrorhiza</t>
  </si>
  <si>
    <t>Greater Bladderwort</t>
  </si>
  <si>
    <t>UTRIMAC</t>
  </si>
  <si>
    <t>Utricularia minor</t>
  </si>
  <si>
    <t>Lesser Bladderwort</t>
  </si>
  <si>
    <t>UTRIMIN</t>
  </si>
  <si>
    <t>Utricularia ochroleuca</t>
  </si>
  <si>
    <t>Ochroleucous Bladderwort</t>
  </si>
  <si>
    <t>UTRIOCH</t>
  </si>
  <si>
    <t>Vaccaria hispanica</t>
  </si>
  <si>
    <t>Cow-basil</t>
  </si>
  <si>
    <t>VACCHIS</t>
  </si>
  <si>
    <t>Vaccinium alaskaense</t>
  </si>
  <si>
    <t>Alaskan Blueberry</t>
  </si>
  <si>
    <t>VACCALA</t>
  </si>
  <si>
    <t>Vaccinium caespitosum</t>
  </si>
  <si>
    <t>Dwarf Blueberry</t>
  </si>
  <si>
    <t>VACCCAE</t>
  </si>
  <si>
    <t>Vaccinium corymbosum</t>
  </si>
  <si>
    <t>Highbush Blueberry</t>
  </si>
  <si>
    <t>VACCCOR</t>
  </si>
  <si>
    <t>Vaccinium deliciosum</t>
  </si>
  <si>
    <t>Cascade Huckleberry</t>
  </si>
  <si>
    <t>VACCDEL</t>
  </si>
  <si>
    <t>Vaccinium globulare</t>
  </si>
  <si>
    <t>Globe Huckleberry</t>
  </si>
  <si>
    <t>VACCGLO</t>
  </si>
  <si>
    <t>Vaccinium macrocarpon</t>
  </si>
  <si>
    <t>Large-fruited Cranberry</t>
  </si>
  <si>
    <t>VACCMAC</t>
  </si>
  <si>
    <t>Vaccinium membranaceum</t>
  </si>
  <si>
    <t>Black Huckleberry</t>
  </si>
  <si>
    <t>VACCMEM</t>
  </si>
  <si>
    <t>Vaccinium microcarpum</t>
  </si>
  <si>
    <t>Small-fruited Cranberry</t>
  </si>
  <si>
    <t>VACCMIC</t>
  </si>
  <si>
    <t>Vaccinium myrtilloides</t>
  </si>
  <si>
    <t>Velvet-leaved Blueberry</t>
  </si>
  <si>
    <t>VACCMYL</t>
  </si>
  <si>
    <t>Vaccinium myrtillus</t>
  </si>
  <si>
    <t>Low Huckleberry</t>
  </si>
  <si>
    <t>VACCMYT</t>
  </si>
  <si>
    <t>Vaccinium ovalifolium</t>
  </si>
  <si>
    <t>Oval-leaved Blueberry</t>
  </si>
  <si>
    <t>VACCOVL</t>
  </si>
  <si>
    <t>Vaccinium ovatum</t>
  </si>
  <si>
    <t>Evergreen Huckleberry</t>
  </si>
  <si>
    <t>VACCOVT</t>
  </si>
  <si>
    <t>Vaccinium oxycoccos</t>
  </si>
  <si>
    <t>Bog Cranberry</t>
  </si>
  <si>
    <t>VACCOXY</t>
  </si>
  <si>
    <t>Vaccinium parvifolium</t>
  </si>
  <si>
    <t>Red Huckleberry</t>
  </si>
  <si>
    <t>VACCPAR</t>
  </si>
  <si>
    <t>Vaccinium scoparium</t>
  </si>
  <si>
    <t>Grouseberry</t>
  </si>
  <si>
    <t>VACCSCO</t>
  </si>
  <si>
    <t>Vaccinium uliginosum</t>
  </si>
  <si>
    <t>Bog Blueberry</t>
  </si>
  <si>
    <t>VACCULI</t>
  </si>
  <si>
    <t>Vaccinium vitis-idaea ssp. minus</t>
  </si>
  <si>
    <t>Lingonberry</t>
  </si>
  <si>
    <t>VACCVIT1</t>
  </si>
  <si>
    <t>Vahlodea atropurpurea</t>
  </si>
  <si>
    <t>Mountain Hairgrass</t>
  </si>
  <si>
    <t>VAHLATR</t>
  </si>
  <si>
    <t>Valeriana dioica var. sylvatica</t>
  </si>
  <si>
    <t>Marsh Valerian</t>
  </si>
  <si>
    <t>VALEDIO1</t>
  </si>
  <si>
    <t>Valeriana edulis var. edulis</t>
  </si>
  <si>
    <t>Edible Valerian</t>
  </si>
  <si>
    <t>VALEEDU1</t>
  </si>
  <si>
    <t>Valeriana officinalis</t>
  </si>
  <si>
    <t>Garden Heliotrope</t>
  </si>
  <si>
    <t>VALEOFF</t>
  </si>
  <si>
    <t>Valeriana scouleri</t>
  </si>
  <si>
    <t>Scouler's Valerian</t>
  </si>
  <si>
    <t>VALESCO</t>
  </si>
  <si>
    <t>Valeriana sitchensis</t>
  </si>
  <si>
    <t>Sitka Valerian</t>
  </si>
  <si>
    <t>VALESIT</t>
  </si>
  <si>
    <t>Valerianella locusta</t>
  </si>
  <si>
    <t>Cornsalad</t>
  </si>
  <si>
    <t>VALELOC</t>
  </si>
  <si>
    <t>Vallisneria americana</t>
  </si>
  <si>
    <t>American Tapegrass</t>
  </si>
  <si>
    <t>VALLAME</t>
  </si>
  <si>
    <t>Ventenata dubia</t>
  </si>
  <si>
    <t>Ventenata</t>
  </si>
  <si>
    <t>VENTDUB</t>
  </si>
  <si>
    <t>Veratrum viride var. eschscholzianum</t>
  </si>
  <si>
    <t>Green False-hellebore</t>
  </si>
  <si>
    <t>VERAVIR</t>
  </si>
  <si>
    <t>Verbascum blattaria</t>
  </si>
  <si>
    <t>Moth Mullein</t>
  </si>
  <si>
    <t>VERBBLA</t>
  </si>
  <si>
    <t>Verbascum phlomoides</t>
  </si>
  <si>
    <t>Woolly Mullein</t>
  </si>
  <si>
    <t>VERBPHL</t>
  </si>
  <si>
    <t>Verbascum thapsus</t>
  </si>
  <si>
    <t>Great Mullein</t>
  </si>
  <si>
    <t>VERBTHA</t>
  </si>
  <si>
    <t>Verbascum virgatum</t>
  </si>
  <si>
    <t>Wand Mullein</t>
  </si>
  <si>
    <t>VERBVIR</t>
  </si>
  <si>
    <t>Verbena bracteata</t>
  </si>
  <si>
    <t>Bracted Vervain</t>
  </si>
  <si>
    <t>VERBBRA</t>
  </si>
  <si>
    <t>Verbena hastata</t>
  </si>
  <si>
    <t>Blue Vervain</t>
  </si>
  <si>
    <t>VERBHAS</t>
  </si>
  <si>
    <t>Veronica anagallis-aquatica</t>
  </si>
  <si>
    <t>Blue Water Speedwell</t>
  </si>
  <si>
    <t>VEROANA</t>
  </si>
  <si>
    <t>Veronica arguteserrata</t>
  </si>
  <si>
    <t>Sawtooth Speedwell</t>
  </si>
  <si>
    <t>Veronica arvensis</t>
  </si>
  <si>
    <t>Wall Speedwell</t>
  </si>
  <si>
    <t>VEROARV</t>
  </si>
  <si>
    <t>Veronica beccabunga var. americana</t>
  </si>
  <si>
    <t>American Speedwell</t>
  </si>
  <si>
    <t>VEROBEC1</t>
  </si>
  <si>
    <t>Veronica catenata</t>
  </si>
  <si>
    <t>Pink Water Speedwell</t>
  </si>
  <si>
    <t>VEROCAT</t>
  </si>
  <si>
    <t>Veronica chamaedrys</t>
  </si>
  <si>
    <t>Germander Speedwell</t>
  </si>
  <si>
    <t>VEROCHA</t>
  </si>
  <si>
    <t>Veronica cusickii</t>
  </si>
  <si>
    <t>Cusick's Speedwell</t>
  </si>
  <si>
    <t>VEROCUS</t>
  </si>
  <si>
    <t>Veronica filiformis</t>
  </si>
  <si>
    <t>Slender Speedwell</t>
  </si>
  <si>
    <t>VEROFIL</t>
  </si>
  <si>
    <t>Veronica hederifolia</t>
  </si>
  <si>
    <t>Ivy-leaved Speedwell</t>
  </si>
  <si>
    <t>VEROHED</t>
  </si>
  <si>
    <t>Veronica nutans</t>
  </si>
  <si>
    <t>Alpine Speedwell</t>
  </si>
  <si>
    <t>VERONUT</t>
  </si>
  <si>
    <t>Veronica officinalis</t>
  </si>
  <si>
    <t>Common Speedwell</t>
  </si>
  <si>
    <t>VEROOFF</t>
  </si>
  <si>
    <t>Veronica peregrina var. peregrina</t>
  </si>
  <si>
    <t>Purslane Speedwell</t>
  </si>
  <si>
    <t>VEROPER1</t>
  </si>
  <si>
    <t>Veronica peregrina var. xalapensis</t>
  </si>
  <si>
    <t>VEROPER2</t>
  </si>
  <si>
    <t>Veronica persica</t>
  </si>
  <si>
    <t>Bird's-eye Speedwell</t>
  </si>
  <si>
    <t>VEROPES</t>
  </si>
  <si>
    <t>Veronica scutellata</t>
  </si>
  <si>
    <t>Marsh Speedwell</t>
  </si>
  <si>
    <t>VEROSCU</t>
  </si>
  <si>
    <t>Veronica serpyllifolia var. humifusa</t>
  </si>
  <si>
    <t>Thyme-leaved Speedwell</t>
  </si>
  <si>
    <t>VEROSER1</t>
  </si>
  <si>
    <t>Veronica serpyllifolia var. serpyllifolia</t>
  </si>
  <si>
    <t>VEROSER2</t>
  </si>
  <si>
    <t>Veronica verna</t>
  </si>
  <si>
    <t>Spring Speedwell</t>
  </si>
  <si>
    <t>VEROVER</t>
  </si>
  <si>
    <t>Viburnum edule</t>
  </si>
  <si>
    <t>Highbush-cranberry</t>
  </si>
  <si>
    <t>VIBUEDU</t>
  </si>
  <si>
    <t>Viburnum opulus var. americanum</t>
  </si>
  <si>
    <t>American Bush-cranberry</t>
  </si>
  <si>
    <t>VIBUOPU2</t>
  </si>
  <si>
    <t>Viburnum opulus var. opulus</t>
  </si>
  <si>
    <t>European Bush-cranberry</t>
  </si>
  <si>
    <t>VIBUOPU3</t>
  </si>
  <si>
    <t>Viburnum tinus</t>
  </si>
  <si>
    <t>Laurustinus</t>
  </si>
  <si>
    <t>Vicia americana</t>
  </si>
  <si>
    <t>American Vetch</t>
  </si>
  <si>
    <t>VICIAME</t>
  </si>
  <si>
    <t>Vicia cracca ssp. cracca</t>
  </si>
  <si>
    <t>Tufted Vetch</t>
  </si>
  <si>
    <t>VICICRA1</t>
  </si>
  <si>
    <t>Vicia hirsuta</t>
  </si>
  <si>
    <t>Tiny Vetch</t>
  </si>
  <si>
    <t>VICIHIR</t>
  </si>
  <si>
    <t>Vicia lathyroides</t>
  </si>
  <si>
    <t>Spring Vetch</t>
  </si>
  <si>
    <t>VICILAT</t>
  </si>
  <si>
    <t>Vicia nigricans var. gigantea</t>
  </si>
  <si>
    <t>Giant Vetch</t>
  </si>
  <si>
    <t>VICINIG1</t>
  </si>
  <si>
    <t>Vicia sativa var. angustifolia</t>
  </si>
  <si>
    <t>Common Vetch</t>
  </si>
  <si>
    <t>VICISAT1</t>
  </si>
  <si>
    <t>Vicia sativa var. sativa</t>
  </si>
  <si>
    <t>VICISAT2</t>
  </si>
  <si>
    <t>Vicia tetrasperma</t>
  </si>
  <si>
    <t>Slender Vetch</t>
  </si>
  <si>
    <t>VICITET</t>
  </si>
  <si>
    <t>Vicia villosa var. glabrescens</t>
  </si>
  <si>
    <t>Woolly Vetch</t>
  </si>
  <si>
    <t>VICIVIL2</t>
  </si>
  <si>
    <t>Vicia villosa var. villosa</t>
  </si>
  <si>
    <t>Hairy Vetch</t>
  </si>
  <si>
    <t>VICIVIL1</t>
  </si>
  <si>
    <t>Vinca major</t>
  </si>
  <si>
    <t>Large Periwinkle</t>
  </si>
  <si>
    <t>VINCMAJ</t>
  </si>
  <si>
    <t>Vinca minor</t>
  </si>
  <si>
    <t>Common Periwinkle</t>
  </si>
  <si>
    <t>VINCMIN</t>
  </si>
  <si>
    <t>Viola adunca var. adunca</t>
  </si>
  <si>
    <t>Early Blue Violet</t>
  </si>
  <si>
    <t>VIOLADU1</t>
  </si>
  <si>
    <t>Viola arvensis</t>
  </si>
  <si>
    <t>European Field Pansy</t>
  </si>
  <si>
    <t>VIOLARV</t>
  </si>
  <si>
    <t>Viola biflora var. carlottae</t>
  </si>
  <si>
    <t>Queen Charlotte Twinflower Violet</t>
  </si>
  <si>
    <t>VIOLBIF1</t>
  </si>
  <si>
    <t>Viola canadensis var. rugulosa</t>
  </si>
  <si>
    <t>Canada Violet</t>
  </si>
  <si>
    <t>VIOLCAN2</t>
  </si>
  <si>
    <t>Viola epipsila var. repens</t>
  </si>
  <si>
    <t>Dwarf Marsh Violet</t>
  </si>
  <si>
    <t>VIOLEPI1</t>
  </si>
  <si>
    <t>Viola glabella</t>
  </si>
  <si>
    <t>Stream Violet</t>
  </si>
  <si>
    <t>VIOLGLA</t>
  </si>
  <si>
    <t>Viola howellii</t>
  </si>
  <si>
    <t>Howell's Violet</t>
  </si>
  <si>
    <t>VIOLHOW</t>
  </si>
  <si>
    <t>Viola lanceolata</t>
  </si>
  <si>
    <t>Lance-leaved Violet</t>
  </si>
  <si>
    <t>VIOLLAC</t>
  </si>
  <si>
    <t>Viola langsdorffii</t>
  </si>
  <si>
    <t>Alaska Violet</t>
  </si>
  <si>
    <t>VIOLLAG</t>
  </si>
  <si>
    <t>Viola macloskeyi</t>
  </si>
  <si>
    <t>Small White Violet</t>
  </si>
  <si>
    <t>VIOLMAL</t>
  </si>
  <si>
    <t>Viola nephrophylla</t>
  </si>
  <si>
    <t>Northern Bog Violet</t>
  </si>
  <si>
    <t>VIOLNEP</t>
  </si>
  <si>
    <t>Viola odorata</t>
  </si>
  <si>
    <t>Sweet Violet</t>
  </si>
  <si>
    <t>VIOLODO</t>
  </si>
  <si>
    <t>Viola orbiculata</t>
  </si>
  <si>
    <t>Round-leaved Violet</t>
  </si>
  <si>
    <t>VIOLORB</t>
  </si>
  <si>
    <t>Viola palustris</t>
  </si>
  <si>
    <t>Marsh Violet</t>
  </si>
  <si>
    <t>VIOLPAL</t>
  </si>
  <si>
    <t>Viola praemorsa var. praemorsa</t>
  </si>
  <si>
    <t>Yellow Montane Violet</t>
  </si>
  <si>
    <t>VIOLPRA1</t>
  </si>
  <si>
    <t>Viola purpurea var. venosa</t>
  </si>
  <si>
    <t>Purple-marked Yellow Violet</t>
  </si>
  <si>
    <t>VIOLPUR1</t>
  </si>
  <si>
    <t>Viola renifolia</t>
  </si>
  <si>
    <t>Kidney-leaved Violet</t>
  </si>
  <si>
    <t>VIOLREN</t>
  </si>
  <si>
    <t>Viola riviniana</t>
  </si>
  <si>
    <t>Common Dog Violet</t>
  </si>
  <si>
    <t>VIOLRIV</t>
  </si>
  <si>
    <t>Viola selkirkii</t>
  </si>
  <si>
    <t>Selkirk's Violet</t>
  </si>
  <si>
    <t>VIOLSEL</t>
  </si>
  <si>
    <t>Viola sempervirens</t>
  </si>
  <si>
    <t>Trailing Yellow Violet</t>
  </si>
  <si>
    <t>VIOLSEM</t>
  </si>
  <si>
    <t>Viola sororia</t>
  </si>
  <si>
    <t>Woolly Blue Violet</t>
  </si>
  <si>
    <t>Viola tricolor var. tricolor</t>
  </si>
  <si>
    <t>Johnny-jump-up</t>
  </si>
  <si>
    <t>VIOLTRI</t>
  </si>
  <si>
    <t>Viola vallicola var. major</t>
  </si>
  <si>
    <t>Yellow Sagebrush Violet</t>
  </si>
  <si>
    <t>VIOLVAL1</t>
  </si>
  <si>
    <t>Vitis vinifera</t>
  </si>
  <si>
    <t>European Grape</t>
  </si>
  <si>
    <t>Vitis x labruscana</t>
  </si>
  <si>
    <t>Grape</t>
  </si>
  <si>
    <t>Vulpia bromoides</t>
  </si>
  <si>
    <t>Barren Fescue</t>
  </si>
  <si>
    <t>VULPBRO</t>
  </si>
  <si>
    <t>Vulpia microstachys var. microstachys</t>
  </si>
  <si>
    <t>Desert Fescue</t>
  </si>
  <si>
    <t>VULPMIC2</t>
  </si>
  <si>
    <t>Vulpia microstachys var. pauciflora</t>
  </si>
  <si>
    <t>Pacific Fescue</t>
  </si>
  <si>
    <t>VULPMIC1</t>
  </si>
  <si>
    <t>Vulpia myuros</t>
  </si>
  <si>
    <t>Rattail Fescue</t>
  </si>
  <si>
    <t>VULPMYU</t>
  </si>
  <si>
    <t>Vulpia octoflora</t>
  </si>
  <si>
    <t>Six-weeks Grass</t>
  </si>
  <si>
    <t>VULPOCT</t>
  </si>
  <si>
    <t>Wolffia borealis</t>
  </si>
  <si>
    <t>Northern Water-meal</t>
  </si>
  <si>
    <t>WOLFBOR</t>
  </si>
  <si>
    <t>Wolffia brasiliensis</t>
  </si>
  <si>
    <t>Brazilian Watermeal</t>
  </si>
  <si>
    <t>WOLFBRA</t>
  </si>
  <si>
    <t>Wolffia columbiana</t>
  </si>
  <si>
    <t>Columbian Water-meal</t>
  </si>
  <si>
    <t>WOLFCOL</t>
  </si>
  <si>
    <t>Woodsia alpina</t>
  </si>
  <si>
    <t>Alpine Cliff Fern</t>
  </si>
  <si>
    <t>WOODALP</t>
  </si>
  <si>
    <t>Woodsia glabella</t>
  </si>
  <si>
    <t>Smooth Cliff Fern</t>
  </si>
  <si>
    <t>WOODGLA</t>
  </si>
  <si>
    <t>Woodsia ilvensis</t>
  </si>
  <si>
    <t>Rusty Cliff Fern</t>
  </si>
  <si>
    <t>WOODILV</t>
  </si>
  <si>
    <t>Woodsia oregana ssp. oregana</t>
  </si>
  <si>
    <t>Western Cliff Fern</t>
  </si>
  <si>
    <t>WOODORE2</t>
  </si>
  <si>
    <t>Woodsia scopulina ssp. laurentiana</t>
  </si>
  <si>
    <t>Laurentian Woodsia</t>
  </si>
  <si>
    <t>Woodsia scopulina ssp. scopulina</t>
  </si>
  <si>
    <t>Rocky Mountain Woodsia</t>
  </si>
  <si>
    <t>WOODSCO2</t>
  </si>
  <si>
    <t>Woodwardia fimbriata</t>
  </si>
  <si>
    <t>Giant Chain Fern</t>
  </si>
  <si>
    <t>WOODFIM</t>
  </si>
  <si>
    <t>x Elyhordeum macounii</t>
  </si>
  <si>
    <t>Macoun's Wildrye</t>
  </si>
  <si>
    <t>ELYHMAC</t>
  </si>
  <si>
    <t>x Elyhordeum stebbinsianum</t>
  </si>
  <si>
    <t>Purple Wildrye</t>
  </si>
  <si>
    <t>x Elyleymus hirtiflorus</t>
  </si>
  <si>
    <t>Canadian Wildrye</t>
  </si>
  <si>
    <t>XELYHIR</t>
  </si>
  <si>
    <t>x Elyleymus mossii</t>
  </si>
  <si>
    <t>Moss's Hybrid Wheatgrass</t>
  </si>
  <si>
    <t>x Elyleymus uclueletensis</t>
  </si>
  <si>
    <t>Hybrid Ucluelet Wildrye</t>
  </si>
  <si>
    <t>x Pseudelymus saxicola</t>
  </si>
  <si>
    <t>Foxtail Wheatgrass</t>
  </si>
  <si>
    <t>Xanthium strumarium</t>
  </si>
  <si>
    <t>Common Cocklebur</t>
  </si>
  <si>
    <t>XANTSTR</t>
  </si>
  <si>
    <t>Xanthocyparis nootkatensis</t>
  </si>
  <si>
    <t>Yellow-cedar</t>
  </si>
  <si>
    <t>CHAMNOO</t>
  </si>
  <si>
    <t>Xerophyllum tenax</t>
  </si>
  <si>
    <t>Bear-grass</t>
  </si>
  <si>
    <t>XEROTEN</t>
  </si>
  <si>
    <t>Yabea microcarpa</t>
  </si>
  <si>
    <t>California Hedge-parsley</t>
  </si>
  <si>
    <t>YABEMIC</t>
  </si>
  <si>
    <t>Zannichellia palustris</t>
  </si>
  <si>
    <t>Horned Pondweed</t>
  </si>
  <si>
    <t>ZANNPAL</t>
  </si>
  <si>
    <t>Zeltnera exaltata</t>
  </si>
  <si>
    <t>Western Centaury</t>
  </si>
  <si>
    <t>ZELTEXA</t>
  </si>
  <si>
    <t>Zeltnera muehlenbergii</t>
  </si>
  <si>
    <t>Muhlenberg's Centaury</t>
  </si>
  <si>
    <t>ZELTMUE</t>
  </si>
  <si>
    <t>Zizania aquatica var. aquatica</t>
  </si>
  <si>
    <t>Wild Rice</t>
  </si>
  <si>
    <t>Zizania palustris var. interior</t>
  </si>
  <si>
    <t>Interior Wildrice</t>
  </si>
  <si>
    <t>ZIZAPAL1</t>
  </si>
  <si>
    <t>Zizia aptera</t>
  </si>
  <si>
    <t>Heart-leaved Alexanders</t>
  </si>
  <si>
    <t>ZIZIAPT</t>
  </si>
  <si>
    <t>Zostera japonica</t>
  </si>
  <si>
    <t>Japanese Eel-grass</t>
  </si>
  <si>
    <t>ZOSTJAP</t>
  </si>
  <si>
    <t>Zostera marina</t>
  </si>
  <si>
    <t>Common Eel-grass</t>
  </si>
  <si>
    <t>ZOSTMAR</t>
  </si>
  <si>
    <t>FILL IN ALL BOLDED FIELDS ABOVE COMPLETELY</t>
  </si>
  <si>
    <t>Species-Sci name and/or Code</t>
  </si>
  <si>
    <t>**PLEASE ENSURE YOU INCLUDE THE SCIENTIFIC NAME AND/OR SPECIES CODE (SEE "SPECIES NAMES" TAB)</t>
  </si>
  <si>
    <t>ACERRUB1</t>
  </si>
  <si>
    <t>ACHIMIL</t>
  </si>
  <si>
    <t>AGOSGRA1</t>
  </si>
  <si>
    <t>ALLICER</t>
  </si>
  <si>
    <t>ALOPAEQ1</t>
  </si>
  <si>
    <t>AMARCRU</t>
  </si>
  <si>
    <t>AMARHYP</t>
  </si>
  <si>
    <t>AMELLAM</t>
  </si>
  <si>
    <t>ARRHELA2</t>
  </si>
  <si>
    <t>ARRHELA1</t>
  </si>
  <si>
    <t>ARUNDIO1</t>
  </si>
  <si>
    <t>ASTRLAX2</t>
  </si>
  <si>
    <t>BETUPAP</t>
  </si>
  <si>
    <t>BLITHAS</t>
  </si>
  <si>
    <t>BLITCAP</t>
  </si>
  <si>
    <t>BLITNUT</t>
  </si>
  <si>
    <t>BRASOLE</t>
  </si>
  <si>
    <t>BRASRAP</t>
  </si>
  <si>
    <t>BROMCAR3</t>
  </si>
  <si>
    <t>BROMSQU2</t>
  </si>
  <si>
    <t>CAKIEDE1</t>
  </si>
  <si>
    <t>CALLSTE</t>
  </si>
  <si>
    <t>CALLTER</t>
  </si>
  <si>
    <t>CALLBRU1</t>
  </si>
  <si>
    <t>CALYMAC</t>
  </si>
  <si>
    <t>CALYSEP4</t>
  </si>
  <si>
    <t>CAREARO</t>
  </si>
  <si>
    <t>CAREBRU5</t>
  </si>
  <si>
    <t>CAREELE</t>
  </si>
  <si>
    <t>CAREFOE</t>
  </si>
  <si>
    <t>CAREHIR</t>
  </si>
  <si>
    <t>CARELAC</t>
  </si>
  <si>
    <t>CARELET</t>
  </si>
  <si>
    <t>CAREMAK</t>
  </si>
  <si>
    <t>CARESUB</t>
  </si>
  <si>
    <t>ASTPAI1</t>
  </si>
  <si>
    <t>CASTPAR1</t>
  </si>
  <si>
    <t>CHENINC</t>
  </si>
  <si>
    <t>CHENSUE</t>
  </si>
  <si>
    <t>CORIPAC</t>
  </si>
  <si>
    <t>COTOLAC</t>
  </si>
  <si>
    <t>CRATCAS</t>
  </si>
  <si>
    <t>CRATCHR1</t>
  </si>
  <si>
    <t>CRATCHR5</t>
  </si>
  <si>
    <t>CRATEND</t>
  </si>
  <si>
    <t>CRATMAC</t>
  </si>
  <si>
    <t>CRATMON1</t>
  </si>
  <si>
    <t>CRATSHU</t>
  </si>
  <si>
    <t>CREPACU1</t>
  </si>
  <si>
    <t>CRUCPED</t>
  </si>
  <si>
    <t>CYNODAC1</t>
  </si>
  <si>
    <t>CYPEACU</t>
  </si>
  <si>
    <t>CYPRXCO</t>
  </si>
  <si>
    <t>DATUINN</t>
  </si>
  <si>
    <t>DICEFOR1</t>
  </si>
  <si>
    <t>DOROPLA</t>
  </si>
  <si>
    <t>DRABTAY</t>
  </si>
  <si>
    <t>DRYAAJA1</t>
  </si>
  <si>
    <t>DUCHIND1</t>
  </si>
  <si>
    <t>ELAEUMB</t>
  </si>
  <si>
    <t>ELYMELY3</t>
  </si>
  <si>
    <t>ELYMSCR</t>
  </si>
  <si>
    <t>EQUIXFE</t>
  </si>
  <si>
    <t>EQUIXFO</t>
  </si>
  <si>
    <t>EQUIXLI</t>
  </si>
  <si>
    <t>EQUIXMA</t>
  </si>
  <si>
    <t>ERAGPIL1</t>
  </si>
  <si>
    <t>ERIOHER3</t>
  </si>
  <si>
    <t>ERIOHER2</t>
  </si>
  <si>
    <t>RODMOS</t>
  </si>
  <si>
    <t>ERYTARV</t>
  </si>
  <si>
    <t>ERYTDEC</t>
  </si>
  <si>
    <t>ERYTMIC</t>
  </si>
  <si>
    <t>ERYTPTI</t>
  </si>
  <si>
    <t>ERYTTIL</t>
  </si>
  <si>
    <t>EUPHSTR</t>
  </si>
  <si>
    <t>FRANPUR1</t>
  </si>
  <si>
    <t>FUMAREU</t>
  </si>
  <si>
    <t>GALEOFF</t>
  </si>
  <si>
    <t>GLYCCAN1</t>
  </si>
  <si>
    <t>HEDEHIB</t>
  </si>
  <si>
    <t>HELIPAU2</t>
  </si>
  <si>
    <t>HELIHEL2</t>
  </si>
  <si>
    <t>ERASPH</t>
  </si>
  <si>
    <t>PILOOFF</t>
  </si>
  <si>
    <t>HIERUMB</t>
  </si>
  <si>
    <t>HUMULUP1</t>
  </si>
  <si>
    <t>HYPECAN</t>
  </si>
  <si>
    <t>HYPEELL</t>
  </si>
  <si>
    <t>JUNCBUF1</t>
  </si>
  <si>
    <t>JUNCBUF3</t>
  </si>
  <si>
    <t>JUNICOM5</t>
  </si>
  <si>
    <t>LAPPMON</t>
  </si>
  <si>
    <t>LAPPOCC3</t>
  </si>
  <si>
    <t>LEPIVIR2</t>
  </si>
  <si>
    <t>LEWIRED1</t>
  </si>
  <si>
    <t>LEYMINN1</t>
  </si>
  <si>
    <t>LIPAPOL1</t>
  </si>
  <si>
    <t>LOMAPAP</t>
  </si>
  <si>
    <t>LONIINV1</t>
  </si>
  <si>
    <t>LONIXYL</t>
  </si>
  <si>
    <t>LUZUMAC</t>
  </si>
  <si>
    <t>MATTSTR1</t>
  </si>
  <si>
    <t>ERTMAR1</t>
  </si>
  <si>
    <t>MERTOBL</t>
  </si>
  <si>
    <t>MONTPAR</t>
  </si>
  <si>
    <t>MUHLMEX1</t>
  </si>
  <si>
    <t>NICAPHY</t>
  </si>
  <si>
    <t>NYMPXMA</t>
  </si>
  <si>
    <t>OENOOAK</t>
  </si>
  <si>
    <t>PEDIPEN</t>
  </si>
  <si>
    <t>PELLBRE</t>
  </si>
  <si>
    <t>KOENPOL</t>
  </si>
  <si>
    <t>Koenigia polystachya</t>
  </si>
  <si>
    <t>PETAFRI5</t>
  </si>
  <si>
    <t>PETRCRI</t>
  </si>
  <si>
    <t>PHACSER2</t>
  </si>
  <si>
    <t>PHALARU2</t>
  </si>
  <si>
    <t>PHLEPRA1</t>
  </si>
  <si>
    <t>PHYLXIN</t>
  </si>
  <si>
    <t>PHYSDOU1</t>
  </si>
  <si>
    <t>PICRHIE</t>
  </si>
  <si>
    <t>PINUPON1</t>
  </si>
  <si>
    <t>PINUPON2</t>
  </si>
  <si>
    <t>PLATELE1</t>
  </si>
  <si>
    <t>POA_LAA1</t>
  </si>
  <si>
    <t>POLYNEG</t>
  </si>
  <si>
    <t>POLYRUR</t>
  </si>
  <si>
    <t>POTEJEP1</t>
  </si>
  <si>
    <t>PSEULUT</t>
  </si>
  <si>
    <t>PYROCRY</t>
  </si>
  <si>
    <t>PYRUNIV</t>
  </si>
  <si>
    <t>RANUESC3</t>
  </si>
  <si>
    <t>RANUFLM3</t>
  </si>
  <si>
    <t>RANUOCC2</t>
  </si>
  <si>
    <t>Greenland Yellow Rattle</t>
  </si>
  <si>
    <t>Rhinanthus minor ssp. groenlandicus</t>
  </si>
  <si>
    <t>RHINMIN2</t>
  </si>
  <si>
    <t>Rhinanthus minor ssp. minor</t>
  </si>
  <si>
    <t>RHINMIN1</t>
  </si>
  <si>
    <t>RUMECAL</t>
  </si>
  <si>
    <t>SALIPUR</t>
  </si>
  <si>
    <t>SALIVIM</t>
  </si>
  <si>
    <t>SALVOFF</t>
  </si>
  <si>
    <t>SAUSNUD</t>
  </si>
  <si>
    <t>SCHISCO1</t>
  </si>
  <si>
    <t>SCIRATV</t>
  </si>
  <si>
    <t>SCROCAL</t>
  </si>
  <si>
    <t>SEDUORE2</t>
  </si>
  <si>
    <t>SEDUORE1</t>
  </si>
  <si>
    <t>SEDUTHA</t>
  </si>
  <si>
    <t>SETAVIR1</t>
  </si>
  <si>
    <t>SIDAORE2</t>
  </si>
  <si>
    <t>Sidalcea oregana</t>
  </si>
  <si>
    <t>SIDAORE</t>
  </si>
  <si>
    <t>SOLIGIG3</t>
  </si>
  <si>
    <t>SORBINT</t>
  </si>
  <si>
    <t>SUAELIN</t>
  </si>
  <si>
    <t>SYMPHEN</t>
  </si>
  <si>
    <t>SYMPLAN2</t>
  </si>
  <si>
    <t>SYMPNOV1</t>
  </si>
  <si>
    <t>SYMPXCO</t>
  </si>
  <si>
    <t>TAMARAM</t>
  </si>
  <si>
    <t>TORIARV1</t>
  </si>
  <si>
    <t>TRILHIB</t>
  </si>
  <si>
    <t>VEROARG</t>
  </si>
  <si>
    <t>VIBUTIN</t>
  </si>
  <si>
    <t>VIOLSOR</t>
  </si>
  <si>
    <t>VITIVIN</t>
  </si>
  <si>
    <t>WOODSCO3</t>
  </si>
  <si>
    <t>XELYSTE</t>
  </si>
  <si>
    <t>XELYMOS</t>
  </si>
  <si>
    <t>ELYUCL</t>
  </si>
  <si>
    <t>XPSESAX</t>
  </si>
  <si>
    <t>Bare Ground</t>
  </si>
  <si>
    <t>**Save a local copy of this file with the file name: Park name_Protocol_Year</t>
  </si>
  <si>
    <t xml:space="preserve">Protected Area Name: Mount Robson </t>
  </si>
  <si>
    <t>Transect (Site) Name: Heather Transect 2</t>
  </si>
  <si>
    <t>Date: July 15, 2025</t>
  </si>
  <si>
    <t>Weather conditions: clear, no clouds, wind: 1, temp: 25 deg C</t>
  </si>
  <si>
    <t>Time Start: 13:54  Time End: 15:44</t>
  </si>
  <si>
    <t>Observer/Recorders (Full first and last names of ALL observers): Erica McClaren, Jenifer Penny, Sigi Vermeulen, Miranda Gilbert</t>
  </si>
  <si>
    <t>Single spike sedge</t>
  </si>
  <si>
    <t>Poa sp.</t>
  </si>
  <si>
    <t>POA</t>
  </si>
  <si>
    <t>General Observations: Added more flagging and orange markers.</t>
  </si>
  <si>
    <t>Comments</t>
  </si>
  <si>
    <t>Unsure which species was observed?</t>
  </si>
  <si>
    <t>Moss sp.</t>
  </si>
  <si>
    <t>Polytrichum sp.</t>
  </si>
  <si>
    <t>leafy green lichen</t>
  </si>
  <si>
    <t>brown lichen</t>
  </si>
  <si>
    <t>Page _1_ of 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</si>
</sst>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Verdana"/>
      <family val="2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1" fillId="0" borderId="0" xfId="0" applyFont="1"/>
    <xf numFmtId="0" fontId="0" fillId="2" borderId="1" xfId="0" applyFill="1" applyBorder="1"/>
    <xf numFmtId="0" fontId="0" fillId="0" borderId="1" xfId="0" applyBorder="1"/>
    <xf numFmtId="0" fontId="1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2" borderId="1" xfId="0" applyFont="1" applyFill="1" applyBorder="1"/>
    <xf numFmtId="0" fontId="5" fillId="3" borderId="1" xfId="0" applyFont="1" applyFill="1" applyBorder="1"/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2" xfId="0" applyBorder="1"/>
    <xf numFmtId="0" fontId="6" fillId="0" borderId="0" xfId="0" applyFont="1"/>
    <xf numFmtId="0" fontId="7" fillId="0" borderId="0" xfId="0" applyFont="1"/>
    <xf numFmtId="0" fontId="8" fillId="0" borderId="1" xfId="0" applyFont="1" applyBorder="1"/>
    <xf numFmtId="0" fontId="9" fillId="0" borderId="1" xfId="0" applyFont="1" applyBorder="1"/>
    <xf numFmtId="0" fontId="10" fillId="0" borderId="0" xfId="0" applyFont="1"/>
    <xf numFmtId="0" fontId="11" fillId="0" borderId="0" xfId="0" applyFont="1"/>
    <xf numFmtId="0" fontId="0" fillId="0" borderId="3" xfId="0" applyBorder="1"/>
    <xf numFmtId="0" fontId="0" fillId="0" borderId="4" xfId="0" applyBorder="1"/>
    <xf numFmtId="0" fontId="0" fillId="4" borderId="4" xfId="0" applyFill="1" applyBorder="1"/>
    <xf numFmtId="0" fontId="0" fillId="4" borderId="3" xfId="0" applyFill="1" applyBorder="1"/>
    <xf numFmtId="0" fontId="0" fillId="5" borderId="4" xfId="0" applyFill="1" applyBorder="1"/>
    <xf numFmtId="0" fontId="0" fillId="5" borderId="3" xfId="0" applyFill="1" applyBorder="1"/>
    <xf numFmtId="0" fontId="0" fillId="6" borderId="4" xfId="0" applyFill="1" applyBorder="1"/>
    <xf numFmtId="0" fontId="0" fillId="6" borderId="3" xfId="0" applyFill="1" applyBorder="1"/>
    <xf numFmtId="0" fontId="0" fillId="7" borderId="4" xfId="0" applyFill="1" applyBorder="1"/>
    <xf numFmtId="0" fontId="0" fillId="7" borderId="3" xfId="0" applyFill="1" applyBorder="1"/>
    <xf numFmtId="0" fontId="3" fillId="5" borderId="1" xfId="0" applyFont="1" applyFill="1" applyBorder="1"/>
    <xf numFmtId="0" fontId="1" fillId="0" borderId="0" xfId="0" applyFont="1" applyAlignment="1">
      <alignment vertical="top" wrapText="1"/>
    </xf>
    <xf numFmtId="0" fontId="1" fillId="0" borderId="0" xfId="0" applyFont="1"/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E51D7A-EDB7-4B30-A7F2-2459F1C2E82B}" name="Table2" displayName="Table2" ref="A1:D8224" totalsRowShown="0">
  <autoFilter ref="A1:D8224" xr:uid="{B1E51D7A-EDB7-4B30-A7F2-2459F1C2E82B}"/>
  <tableColumns count="4">
    <tableColumn id="1" xr3:uid="{E11BC599-F53C-4F48-81C6-3959197C6824}" name="EL_TYPE"/>
    <tableColumn id="2" xr3:uid="{908ED0EF-3A75-4CC9-A96F-E1EF04B99475}" name="SNAME"/>
    <tableColumn id="3" xr3:uid="{CC385AC6-2325-4CD0-97E1-7E31375443E7}" name="SCOMNAME"/>
    <tableColumn id="4" xr3:uid="{34DD3F33-6DA8-4CF6-9ACD-E64474AA2A08}" name="RISC_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9"/>
  <sheetViews>
    <sheetView tabSelected="1" topLeftCell="A4" zoomScaleNormal="100" workbookViewId="0">
      <selection activeCell="A19" sqref="A19"/>
    </sheetView>
  </sheetViews>
  <sheetFormatPr defaultRowHeight="15" x14ac:dyDescent="0.25"/>
  <cols>
    <col min="1" max="1" width="36.42578125" customWidth="1"/>
    <col min="2" max="2" width="36.42578125" bestFit="1" customWidth="1"/>
    <col min="3" max="12" width="5.140625" customWidth="1"/>
  </cols>
  <sheetData>
    <row r="1" spans="1:8" ht="18.75" x14ac:dyDescent="0.3">
      <c r="A1" s="1" t="s">
        <v>16</v>
      </c>
    </row>
    <row r="2" spans="1:8" ht="15.75" x14ac:dyDescent="0.25">
      <c r="A2" s="14" t="s">
        <v>28</v>
      </c>
    </row>
    <row r="3" spans="1:8" ht="15.75" x14ac:dyDescent="0.25">
      <c r="A3" s="15" t="s">
        <v>29</v>
      </c>
    </row>
    <row r="4" spans="1:8" x14ac:dyDescent="0.25">
      <c r="A4" s="34" t="s">
        <v>17024</v>
      </c>
      <c r="B4" s="34"/>
      <c r="C4" s="32"/>
      <c r="D4" s="32"/>
      <c r="E4" s="32"/>
      <c r="F4" s="32"/>
      <c r="G4" s="32"/>
      <c r="H4" s="32"/>
    </row>
    <row r="5" spans="1:8" x14ac:dyDescent="0.25">
      <c r="A5" s="32" t="s">
        <v>17025</v>
      </c>
      <c r="B5" s="32"/>
      <c r="C5" s="32"/>
      <c r="D5" s="32"/>
      <c r="E5" s="32"/>
      <c r="F5" s="32"/>
      <c r="G5" s="32"/>
      <c r="H5" s="32"/>
    </row>
    <row r="6" spans="1:8" x14ac:dyDescent="0.25">
      <c r="A6" s="32" t="s">
        <v>31</v>
      </c>
      <c r="B6" s="32"/>
      <c r="C6" s="32"/>
      <c r="D6" s="32"/>
      <c r="E6" s="32"/>
      <c r="F6" s="32"/>
      <c r="G6" s="32"/>
      <c r="H6" s="32"/>
    </row>
    <row r="7" spans="1:8" x14ac:dyDescent="0.25">
      <c r="A7" s="33" t="s">
        <v>0</v>
      </c>
      <c r="B7" s="33"/>
      <c r="C7" s="33"/>
      <c r="D7" s="33"/>
      <c r="E7" s="33"/>
      <c r="F7" s="33"/>
      <c r="G7" s="33"/>
      <c r="H7" s="33"/>
    </row>
    <row r="8" spans="1:8" x14ac:dyDescent="0.25">
      <c r="A8" s="34" t="s">
        <v>17026</v>
      </c>
      <c r="B8" s="34"/>
      <c r="C8" s="32"/>
      <c r="D8" s="32"/>
      <c r="E8" s="32"/>
      <c r="F8" s="32"/>
      <c r="G8" s="32"/>
      <c r="H8" s="32"/>
    </row>
    <row r="9" spans="1:8" x14ac:dyDescent="0.25">
      <c r="A9" s="33" t="s">
        <v>17027</v>
      </c>
      <c r="B9" s="33"/>
      <c r="C9" s="33"/>
      <c r="D9" s="33"/>
      <c r="E9" s="33"/>
      <c r="F9" s="33"/>
      <c r="G9" s="33"/>
      <c r="H9" s="33"/>
    </row>
    <row r="10" spans="1:8" x14ac:dyDescent="0.25">
      <c r="A10" s="34" t="s">
        <v>17028</v>
      </c>
      <c r="B10" s="34"/>
      <c r="C10" s="32"/>
      <c r="D10" s="32"/>
      <c r="E10" s="32"/>
      <c r="F10" s="32"/>
      <c r="G10" s="32"/>
      <c r="H10" s="32"/>
    </row>
    <row r="11" spans="1:8" x14ac:dyDescent="0.25">
      <c r="A11" s="34" t="s">
        <v>17029</v>
      </c>
      <c r="B11" s="34"/>
      <c r="C11" s="32"/>
      <c r="D11" s="32"/>
      <c r="E11" s="32"/>
      <c r="F11" s="32"/>
      <c r="G11" s="32"/>
      <c r="H11" s="32"/>
    </row>
    <row r="12" spans="1:8" x14ac:dyDescent="0.25">
      <c r="A12" s="33" t="s">
        <v>17033</v>
      </c>
      <c r="B12" s="33"/>
      <c r="C12" s="33"/>
      <c r="D12" s="33"/>
      <c r="E12" s="33"/>
      <c r="F12" s="33"/>
      <c r="G12" s="33"/>
      <c r="H12" s="33"/>
    </row>
    <row r="14" spans="1:8" x14ac:dyDescent="0.25">
      <c r="A14" s="31" t="s">
        <v>17023</v>
      </c>
      <c r="B14" s="32"/>
      <c r="C14" s="32"/>
      <c r="D14" s="32"/>
      <c r="E14" s="32"/>
      <c r="F14" s="32"/>
      <c r="G14" s="32"/>
    </row>
    <row r="16" spans="1:8" x14ac:dyDescent="0.25">
      <c r="A16" s="2" t="s">
        <v>16847</v>
      </c>
    </row>
    <row r="17" spans="1:13" x14ac:dyDescent="0.25">
      <c r="A17" s="2" t="s">
        <v>16845</v>
      </c>
    </row>
    <row r="19" spans="1:13" x14ac:dyDescent="0.25">
      <c r="A19" t="s">
        <v>17040</v>
      </c>
    </row>
    <row r="20" spans="1:13" x14ac:dyDescent="0.25">
      <c r="C20" s="2" t="s">
        <v>1</v>
      </c>
      <c r="M20" s="2" t="s">
        <v>17034</v>
      </c>
    </row>
    <row r="21" spans="1:13" s="2" customFormat="1" x14ac:dyDescent="0.25">
      <c r="A21" s="5" t="s">
        <v>16846</v>
      </c>
      <c r="B21" s="5" t="s">
        <v>17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</row>
    <row r="22" spans="1:13" x14ac:dyDescent="0.25">
      <c r="A22" s="16" t="s">
        <v>25</v>
      </c>
      <c r="B22" s="17" t="s">
        <v>30</v>
      </c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3" x14ac:dyDescent="0.25">
      <c r="A23" s="22" t="s">
        <v>9002</v>
      </c>
      <c r="B23" s="23" t="s">
        <v>17030</v>
      </c>
      <c r="C23" s="4">
        <v>10</v>
      </c>
      <c r="D23" s="4"/>
      <c r="E23" s="4">
        <v>5</v>
      </c>
      <c r="F23" s="4"/>
      <c r="G23" s="4"/>
      <c r="H23" s="4">
        <v>2</v>
      </c>
      <c r="I23" s="4"/>
      <c r="J23" s="4"/>
      <c r="K23" s="4">
        <v>3</v>
      </c>
      <c r="L23" s="4"/>
    </row>
    <row r="24" spans="1:13" x14ac:dyDescent="0.25">
      <c r="A24" s="21" t="s">
        <v>10547</v>
      </c>
      <c r="B24" s="20" t="s">
        <v>10546</v>
      </c>
      <c r="C24" s="4">
        <v>0.5</v>
      </c>
      <c r="D24" s="4">
        <v>0.5</v>
      </c>
      <c r="E24" s="4"/>
      <c r="F24" s="4">
        <v>0.5</v>
      </c>
      <c r="G24" s="4">
        <v>0.5</v>
      </c>
      <c r="H24" s="4">
        <v>0.5</v>
      </c>
      <c r="I24" s="4">
        <v>0.5</v>
      </c>
      <c r="J24" s="4">
        <v>0.5</v>
      </c>
      <c r="K24" s="4"/>
      <c r="L24" s="4"/>
    </row>
    <row r="25" spans="1:13" x14ac:dyDescent="0.25">
      <c r="A25" s="22" t="s">
        <v>13922</v>
      </c>
      <c r="B25" s="23" t="s">
        <v>13921</v>
      </c>
      <c r="C25" s="4">
        <v>2</v>
      </c>
      <c r="D25" s="4"/>
      <c r="E25" s="4"/>
      <c r="F25" s="4"/>
      <c r="G25" s="4"/>
      <c r="H25" s="4"/>
      <c r="I25" s="4"/>
      <c r="J25" s="4"/>
      <c r="K25" s="4"/>
      <c r="L25" s="4"/>
    </row>
    <row r="26" spans="1:13" x14ac:dyDescent="0.25">
      <c r="A26" s="24" t="s">
        <v>8591</v>
      </c>
      <c r="B26" s="25" t="s">
        <v>8590</v>
      </c>
      <c r="C26" s="4">
        <v>1</v>
      </c>
      <c r="D26" s="4"/>
      <c r="E26" s="4"/>
      <c r="F26" s="4"/>
      <c r="G26" s="4"/>
      <c r="H26" s="4"/>
      <c r="I26" s="4"/>
      <c r="J26" s="4"/>
      <c r="K26" s="4"/>
      <c r="L26" s="4"/>
    </row>
    <row r="27" spans="1:13" x14ac:dyDescent="0.25">
      <c r="A27" s="22" t="s">
        <v>10936</v>
      </c>
      <c r="B27" s="23" t="s">
        <v>10935</v>
      </c>
      <c r="C27" s="4"/>
      <c r="D27" s="4">
        <v>1</v>
      </c>
      <c r="E27" s="4"/>
      <c r="F27" s="4"/>
      <c r="G27" s="4"/>
      <c r="H27" s="4"/>
      <c r="I27" s="4"/>
      <c r="J27" s="4"/>
      <c r="K27" s="4"/>
      <c r="L27" s="4"/>
    </row>
    <row r="28" spans="1:13" x14ac:dyDescent="0.25">
      <c r="A28" s="22" t="s">
        <v>16537</v>
      </c>
      <c r="B28" s="23" t="s">
        <v>16536</v>
      </c>
      <c r="C28" s="4"/>
      <c r="D28" s="4"/>
      <c r="E28" s="4"/>
      <c r="F28" s="4">
        <v>1</v>
      </c>
      <c r="G28" s="4"/>
      <c r="H28" s="4"/>
      <c r="I28" s="4"/>
      <c r="J28" s="4"/>
      <c r="K28" s="4"/>
      <c r="L28" s="4"/>
    </row>
    <row r="29" spans="1:13" x14ac:dyDescent="0.25">
      <c r="A29" s="4" t="s">
        <v>17032</v>
      </c>
      <c r="B29" s="7" t="s">
        <v>17031</v>
      </c>
      <c r="C29" s="4"/>
      <c r="D29" s="4"/>
      <c r="E29" s="4"/>
      <c r="F29" s="4"/>
      <c r="G29" s="4"/>
      <c r="H29" s="4">
        <v>3</v>
      </c>
      <c r="I29" s="4">
        <v>5</v>
      </c>
      <c r="J29" s="4"/>
      <c r="K29" s="4"/>
      <c r="L29" s="4"/>
    </row>
    <row r="30" spans="1:13" x14ac:dyDescent="0.25">
      <c r="A30" s="4"/>
      <c r="B30" s="7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3" x14ac:dyDescent="0.25">
      <c r="A31" s="5" t="s">
        <v>24</v>
      </c>
      <c r="B31" s="5" t="s">
        <v>19</v>
      </c>
      <c r="C31" s="9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9" t="s">
        <v>9</v>
      </c>
      <c r="K31" s="9" t="s">
        <v>10</v>
      </c>
      <c r="L31" s="9" t="s">
        <v>11</v>
      </c>
    </row>
    <row r="32" spans="1:13" x14ac:dyDescent="0.25">
      <c r="A32" s="21" t="s">
        <v>8092</v>
      </c>
      <c r="B32" s="20" t="s">
        <v>8091</v>
      </c>
      <c r="C32" s="4">
        <v>3</v>
      </c>
      <c r="D32" s="4">
        <v>1</v>
      </c>
      <c r="E32" s="4"/>
      <c r="F32" s="4"/>
      <c r="G32" s="4"/>
      <c r="H32" s="4"/>
      <c r="I32" s="4">
        <v>1</v>
      </c>
      <c r="J32" s="4"/>
      <c r="K32" s="4"/>
      <c r="L32" s="4"/>
    </row>
    <row r="33" spans="1:12" x14ac:dyDescent="0.25">
      <c r="A33" s="22" t="s">
        <v>13431</v>
      </c>
      <c r="B33" s="23" t="s">
        <v>13430</v>
      </c>
      <c r="C33" s="4">
        <v>2</v>
      </c>
      <c r="D33" s="4"/>
      <c r="E33" s="4"/>
      <c r="F33" s="4">
        <v>4</v>
      </c>
      <c r="G33" s="4">
        <v>1</v>
      </c>
      <c r="H33" s="4">
        <v>2</v>
      </c>
      <c r="I33" s="4"/>
      <c r="J33" s="4">
        <v>4</v>
      </c>
      <c r="K33" s="4"/>
      <c r="L33" s="4"/>
    </row>
    <row r="34" spans="1:12" x14ac:dyDescent="0.25">
      <c r="A34" s="24" t="s">
        <v>7413</v>
      </c>
      <c r="B34" s="25" t="s">
        <v>7412</v>
      </c>
      <c r="C34" s="4">
        <v>2</v>
      </c>
      <c r="D34" s="4">
        <v>0.5</v>
      </c>
      <c r="E34" s="4"/>
      <c r="F34" s="4">
        <v>2</v>
      </c>
      <c r="G34" s="4"/>
      <c r="H34" s="4">
        <v>2</v>
      </c>
      <c r="I34" s="4"/>
      <c r="J34" s="4"/>
      <c r="K34" s="4">
        <v>0.5</v>
      </c>
      <c r="L34" s="4">
        <v>0.5</v>
      </c>
    </row>
    <row r="35" spans="1:12" x14ac:dyDescent="0.25">
      <c r="A35" s="22" t="s">
        <v>7464</v>
      </c>
      <c r="B35" s="23" t="s">
        <v>7463</v>
      </c>
      <c r="C35" s="4">
        <v>2</v>
      </c>
      <c r="D35" s="4"/>
      <c r="E35" s="4"/>
      <c r="F35" s="4"/>
      <c r="G35" s="4"/>
      <c r="H35" s="4"/>
      <c r="I35" s="4"/>
      <c r="J35" s="4">
        <v>0.5</v>
      </c>
      <c r="K35" s="4">
        <v>0.5</v>
      </c>
      <c r="L35" s="4">
        <v>4</v>
      </c>
    </row>
    <row r="36" spans="1:12" x14ac:dyDescent="0.25">
      <c r="A36" s="24" t="s">
        <v>10637</v>
      </c>
      <c r="B36" s="25" t="s">
        <v>10636</v>
      </c>
      <c r="C36" s="4">
        <v>3</v>
      </c>
      <c r="D36" s="4"/>
      <c r="E36" s="4"/>
      <c r="F36" s="4"/>
      <c r="G36" s="4"/>
      <c r="H36" s="4"/>
      <c r="I36" s="4"/>
      <c r="J36" s="4"/>
      <c r="K36" s="4"/>
      <c r="L36" s="4"/>
    </row>
    <row r="37" spans="1:12" x14ac:dyDescent="0.25">
      <c r="A37" s="24" t="s">
        <v>10631</v>
      </c>
      <c r="B37" s="25" t="s">
        <v>10630</v>
      </c>
      <c r="C37" s="4">
        <v>2</v>
      </c>
      <c r="D37" s="4"/>
      <c r="E37" s="4"/>
      <c r="F37" s="4"/>
      <c r="G37" s="4"/>
      <c r="H37" s="4"/>
      <c r="I37" s="4"/>
      <c r="J37" s="4">
        <v>1</v>
      </c>
      <c r="K37" s="4"/>
      <c r="L37" s="4"/>
    </row>
    <row r="38" spans="1:12" x14ac:dyDescent="0.25">
      <c r="A38" s="24" t="s">
        <v>14299</v>
      </c>
      <c r="B38" s="25" t="s">
        <v>14298</v>
      </c>
      <c r="C38" s="4">
        <v>0.5</v>
      </c>
      <c r="D38" s="4"/>
      <c r="E38" s="4">
        <v>1</v>
      </c>
      <c r="F38" s="4">
        <v>2</v>
      </c>
      <c r="G38" s="4"/>
      <c r="H38" s="4"/>
      <c r="I38" s="4"/>
      <c r="J38" s="4"/>
      <c r="K38" s="4"/>
      <c r="L38" s="4"/>
    </row>
    <row r="39" spans="1:12" x14ac:dyDescent="0.25">
      <c r="A39" s="24" t="s">
        <v>7836</v>
      </c>
      <c r="B39" s="25" t="s">
        <v>7835</v>
      </c>
      <c r="C39" s="4">
        <v>1</v>
      </c>
      <c r="D39" s="4">
        <v>0.5</v>
      </c>
      <c r="E39" s="4">
        <v>1</v>
      </c>
      <c r="F39" s="4"/>
      <c r="G39" s="4"/>
      <c r="H39" s="4"/>
      <c r="I39" s="4"/>
      <c r="J39" s="4"/>
      <c r="K39" s="4"/>
      <c r="L39" s="4">
        <v>0.5</v>
      </c>
    </row>
    <row r="40" spans="1:12" x14ac:dyDescent="0.25">
      <c r="A40" s="24" t="s">
        <v>7771</v>
      </c>
      <c r="B40" s="25" t="s">
        <v>7770</v>
      </c>
      <c r="C40" s="4">
        <v>1</v>
      </c>
      <c r="D40" s="4">
        <v>2</v>
      </c>
      <c r="E40" s="4">
        <v>0.5</v>
      </c>
      <c r="F40" s="4">
        <v>1</v>
      </c>
      <c r="G40" s="4">
        <v>0.5</v>
      </c>
      <c r="H40" s="4">
        <v>3</v>
      </c>
      <c r="I40" s="4">
        <v>1</v>
      </c>
      <c r="J40" s="4">
        <v>8</v>
      </c>
      <c r="K40" s="4"/>
      <c r="L40" s="4"/>
    </row>
    <row r="41" spans="1:12" x14ac:dyDescent="0.25">
      <c r="A41" s="24" t="s">
        <v>11528</v>
      </c>
      <c r="B41" s="25" t="s">
        <v>11527</v>
      </c>
      <c r="C41" s="4">
        <v>2</v>
      </c>
      <c r="D41" s="4"/>
      <c r="E41" s="4"/>
      <c r="F41" s="4"/>
      <c r="G41" s="4"/>
      <c r="H41" s="4"/>
      <c r="I41" s="4"/>
      <c r="J41" s="4">
        <v>1</v>
      </c>
      <c r="K41" s="4"/>
      <c r="L41" s="4"/>
    </row>
    <row r="42" spans="1:12" x14ac:dyDescent="0.25">
      <c r="A42" s="24" t="s">
        <v>12812</v>
      </c>
      <c r="B42" s="25" t="s">
        <v>12811</v>
      </c>
      <c r="C42" s="4">
        <v>0.5</v>
      </c>
      <c r="D42" s="4"/>
      <c r="E42" s="4"/>
      <c r="F42" s="4"/>
      <c r="G42" s="4"/>
      <c r="H42" s="4"/>
      <c r="I42" s="4"/>
      <c r="J42" s="4">
        <v>0.5</v>
      </c>
      <c r="K42" s="4"/>
      <c r="L42" s="4"/>
    </row>
    <row r="43" spans="1:12" x14ac:dyDescent="0.25">
      <c r="A43" s="24" t="s">
        <v>16552</v>
      </c>
      <c r="B43" s="25" t="s">
        <v>16551</v>
      </c>
      <c r="C43" s="30"/>
      <c r="D43" s="30"/>
      <c r="E43" s="30">
        <v>1</v>
      </c>
      <c r="F43" s="30"/>
      <c r="G43" s="30"/>
      <c r="H43" s="30"/>
      <c r="I43" s="30"/>
      <c r="J43" s="30"/>
      <c r="K43" s="30"/>
      <c r="L43" s="30"/>
    </row>
    <row r="44" spans="1:12" x14ac:dyDescent="0.25">
      <c r="A44" s="22" t="s">
        <v>7458</v>
      </c>
      <c r="B44" s="23" t="s">
        <v>7457</v>
      </c>
      <c r="C44" s="6"/>
      <c r="D44" s="6">
        <v>5</v>
      </c>
      <c r="E44" s="6">
        <v>4</v>
      </c>
      <c r="F44" s="6">
        <v>1</v>
      </c>
      <c r="G44" s="6"/>
      <c r="H44" s="6"/>
      <c r="I44" s="6"/>
      <c r="J44" s="6"/>
      <c r="K44" s="6"/>
      <c r="L44" s="6"/>
    </row>
    <row r="45" spans="1:12" x14ac:dyDescent="0.25">
      <c r="A45" s="24" t="s">
        <v>7708</v>
      </c>
      <c r="B45" s="25" t="s">
        <v>7707</v>
      </c>
      <c r="C45" s="4"/>
      <c r="D45" s="4"/>
      <c r="E45" s="4"/>
      <c r="F45" s="4">
        <v>5</v>
      </c>
      <c r="G45" s="4">
        <v>1</v>
      </c>
      <c r="H45" s="4"/>
      <c r="I45" s="4">
        <v>8</v>
      </c>
      <c r="J45" s="4"/>
      <c r="K45" s="4"/>
      <c r="L45" s="4"/>
    </row>
    <row r="46" spans="1:12" x14ac:dyDescent="0.25">
      <c r="A46" s="24" t="s">
        <v>14614</v>
      </c>
      <c r="B46" s="25" t="s">
        <v>14613</v>
      </c>
      <c r="C46" s="4"/>
      <c r="D46" s="4"/>
      <c r="E46" s="4"/>
      <c r="F46" s="4">
        <v>1</v>
      </c>
      <c r="G46" s="4"/>
      <c r="H46" s="4"/>
      <c r="I46" s="4">
        <v>1</v>
      </c>
      <c r="J46" s="4"/>
      <c r="K46" s="4"/>
      <c r="L46" s="4"/>
    </row>
    <row r="47" spans="1:12" x14ac:dyDescent="0.25">
      <c r="A47" s="24" t="s">
        <v>12827</v>
      </c>
      <c r="B47" s="25" t="s">
        <v>12826</v>
      </c>
      <c r="C47" s="4"/>
      <c r="D47" s="4"/>
      <c r="E47" s="4"/>
      <c r="F47" s="4"/>
      <c r="G47" s="4"/>
      <c r="H47" s="4"/>
      <c r="I47" s="4"/>
      <c r="J47" s="4"/>
      <c r="K47" s="4">
        <v>0.5</v>
      </c>
      <c r="L47" s="4"/>
    </row>
    <row r="48" spans="1:12" x14ac:dyDescent="0.25">
      <c r="A48" s="22" t="s">
        <v>9165</v>
      </c>
      <c r="B48" s="23" t="s">
        <v>9164</v>
      </c>
      <c r="C48" s="4"/>
      <c r="D48" s="4"/>
      <c r="E48" s="4"/>
      <c r="F48" s="4"/>
      <c r="G48" s="4"/>
      <c r="H48" s="4"/>
      <c r="I48" s="4"/>
      <c r="J48" s="4"/>
      <c r="K48" s="4">
        <v>6</v>
      </c>
      <c r="L48" s="4">
        <v>2</v>
      </c>
    </row>
    <row r="49" spans="1:13" x14ac:dyDescent="0.25">
      <c r="A49" s="26" t="s">
        <v>13366</v>
      </c>
      <c r="B49" s="27" t="s">
        <v>13365</v>
      </c>
      <c r="C49" s="4">
        <v>0.5</v>
      </c>
      <c r="D49" s="4"/>
      <c r="E49" s="4">
        <v>0.5</v>
      </c>
      <c r="F49" s="4"/>
      <c r="G49" s="4"/>
      <c r="H49" s="4"/>
      <c r="I49" s="4"/>
      <c r="J49" s="4"/>
      <c r="K49" s="4"/>
      <c r="L49" s="4"/>
      <c r="M49" t="s">
        <v>17035</v>
      </c>
    </row>
    <row r="50" spans="1:13" x14ac:dyDescent="0.25">
      <c r="A50" s="28" t="s">
        <v>13369</v>
      </c>
      <c r="B50" s="29" t="s">
        <v>13368</v>
      </c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3" x14ac:dyDescent="0.25">
      <c r="A51" s="4"/>
      <c r="B51" s="7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3" x14ac:dyDescent="0.25">
      <c r="A52" s="4"/>
      <c r="B52" s="7"/>
      <c r="C52" s="4"/>
      <c r="D52" s="4"/>
      <c r="E52" s="4"/>
      <c r="F52" s="4"/>
      <c r="G52" s="4"/>
      <c r="H52" s="4"/>
      <c r="I52" s="4"/>
      <c r="J52" s="4"/>
      <c r="K52" s="4"/>
      <c r="L52" s="4"/>
    </row>
    <row r="53" spans="1:13" x14ac:dyDescent="0.25">
      <c r="A53" s="8"/>
      <c r="B53" s="8" t="s">
        <v>12</v>
      </c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3" x14ac:dyDescent="0.25">
      <c r="A54" s="21" t="s">
        <v>13718</v>
      </c>
      <c r="B54" s="20" t="s">
        <v>13717</v>
      </c>
      <c r="C54" s="4">
        <v>2</v>
      </c>
      <c r="D54" s="4"/>
      <c r="E54" s="4"/>
      <c r="F54" s="4"/>
      <c r="G54" s="4"/>
      <c r="H54" s="4"/>
      <c r="I54" s="4"/>
      <c r="J54" s="4"/>
      <c r="K54" s="4"/>
      <c r="L54" s="4"/>
    </row>
    <row r="55" spans="1:13" x14ac:dyDescent="0.25">
      <c r="A55" s="22" t="s">
        <v>13721</v>
      </c>
      <c r="B55" s="23" t="s">
        <v>13720</v>
      </c>
      <c r="C55" s="4">
        <v>10</v>
      </c>
      <c r="D55" s="4">
        <v>50</v>
      </c>
      <c r="E55" s="4">
        <v>60</v>
      </c>
      <c r="F55" s="4"/>
      <c r="G55" s="4">
        <v>45</v>
      </c>
      <c r="H55" s="4">
        <v>40</v>
      </c>
      <c r="I55" s="4"/>
      <c r="J55" s="4">
        <v>25</v>
      </c>
      <c r="K55" s="4"/>
      <c r="L55" s="4"/>
    </row>
    <row r="56" spans="1:13" x14ac:dyDescent="0.25">
      <c r="A56" s="21" t="s">
        <v>9115</v>
      </c>
      <c r="B56" s="20" t="s">
        <v>9114</v>
      </c>
      <c r="C56" s="4">
        <v>10</v>
      </c>
      <c r="D56" s="4">
        <v>30</v>
      </c>
      <c r="E56" s="4">
        <v>15</v>
      </c>
      <c r="F56" s="4">
        <v>53</v>
      </c>
      <c r="G56" s="4">
        <v>8</v>
      </c>
      <c r="H56" s="4">
        <v>23</v>
      </c>
      <c r="I56" s="4">
        <v>70</v>
      </c>
      <c r="J56" s="4">
        <v>30</v>
      </c>
      <c r="K56" s="4"/>
      <c r="L56" s="4"/>
    </row>
    <row r="57" spans="1:13" x14ac:dyDescent="0.25">
      <c r="A57" s="21" t="s">
        <v>15084</v>
      </c>
      <c r="B57" s="20" t="s">
        <v>15083</v>
      </c>
      <c r="C57" s="4">
        <v>7</v>
      </c>
      <c r="D57" s="4">
        <v>6</v>
      </c>
      <c r="E57" s="4">
        <v>10</v>
      </c>
      <c r="F57" s="4">
        <v>7</v>
      </c>
      <c r="G57" s="4">
        <v>12</v>
      </c>
      <c r="H57" s="4">
        <v>5</v>
      </c>
      <c r="I57" s="4">
        <v>12</v>
      </c>
      <c r="J57" s="4">
        <v>10</v>
      </c>
      <c r="K57" s="4">
        <v>10</v>
      </c>
      <c r="L57" s="4">
        <v>7</v>
      </c>
    </row>
    <row r="58" spans="1:13" x14ac:dyDescent="0.25">
      <c r="A58" s="22" t="s">
        <v>16489</v>
      </c>
      <c r="B58" s="23" t="s">
        <v>16488</v>
      </c>
      <c r="C58" s="4">
        <v>2</v>
      </c>
      <c r="D58" s="4">
        <v>8</v>
      </c>
      <c r="E58" s="4"/>
      <c r="F58" s="4"/>
      <c r="G58" s="4"/>
      <c r="H58" s="4"/>
      <c r="I58" s="4"/>
      <c r="J58" s="4"/>
      <c r="K58" s="4"/>
      <c r="L58" s="4"/>
    </row>
    <row r="59" spans="1:13" x14ac:dyDescent="0.25">
      <c r="A59" s="21" t="s">
        <v>10212</v>
      </c>
      <c r="B59" s="20" t="s">
        <v>10211</v>
      </c>
      <c r="C59" s="4"/>
      <c r="D59" s="4"/>
      <c r="E59" s="4"/>
      <c r="F59" s="4"/>
      <c r="G59" s="4">
        <v>8</v>
      </c>
      <c r="H59" s="4"/>
      <c r="I59" s="4"/>
      <c r="J59" s="4"/>
      <c r="K59" s="4"/>
      <c r="L59" s="4">
        <v>2</v>
      </c>
    </row>
    <row r="60" spans="1:13" x14ac:dyDescent="0.25">
      <c r="A60" s="21" t="s">
        <v>15160</v>
      </c>
      <c r="B60" s="20" t="s">
        <v>15159</v>
      </c>
      <c r="C60" s="4"/>
      <c r="D60" s="4"/>
      <c r="E60" s="4"/>
      <c r="F60" s="4"/>
      <c r="G60" s="4"/>
      <c r="H60" s="4">
        <v>5</v>
      </c>
      <c r="I60" s="4"/>
      <c r="J60" s="4"/>
      <c r="K60" s="4"/>
      <c r="L60" s="4"/>
    </row>
    <row r="61" spans="1:13" x14ac:dyDescent="0.25">
      <c r="A61" s="4"/>
      <c r="B61" s="7"/>
      <c r="C61" s="4"/>
      <c r="D61" s="4"/>
      <c r="E61" s="4"/>
      <c r="F61" s="4"/>
      <c r="G61" s="4"/>
      <c r="H61" s="4"/>
      <c r="I61" s="4"/>
      <c r="J61" s="4"/>
      <c r="K61" s="4"/>
      <c r="L61" s="4"/>
    </row>
    <row r="62" spans="1:13" x14ac:dyDescent="0.25">
      <c r="A62" s="10" t="s">
        <v>22</v>
      </c>
      <c r="B62" s="10" t="s">
        <v>20</v>
      </c>
      <c r="C62" s="9" t="s">
        <v>2</v>
      </c>
      <c r="D62" s="9" t="s">
        <v>3</v>
      </c>
      <c r="E62" s="9" t="s">
        <v>4</v>
      </c>
      <c r="F62" s="9" t="s">
        <v>5</v>
      </c>
      <c r="G62" s="9" t="s">
        <v>6</v>
      </c>
      <c r="H62" s="9" t="s">
        <v>7</v>
      </c>
      <c r="I62" s="9" t="s">
        <v>8</v>
      </c>
      <c r="J62" s="9" t="s">
        <v>9</v>
      </c>
      <c r="K62" s="9" t="s">
        <v>10</v>
      </c>
      <c r="L62" s="9" t="s">
        <v>11</v>
      </c>
    </row>
    <row r="63" spans="1:13" x14ac:dyDescent="0.25">
      <c r="A63" s="4"/>
      <c r="B63" s="7" t="s">
        <v>17036</v>
      </c>
      <c r="C63">
        <v>25</v>
      </c>
      <c r="D63">
        <v>5</v>
      </c>
      <c r="F63">
        <v>5</v>
      </c>
      <c r="G63">
        <v>2</v>
      </c>
      <c r="H63">
        <v>10</v>
      </c>
      <c r="I63">
        <v>12</v>
      </c>
      <c r="J63">
        <v>30</v>
      </c>
    </row>
    <row r="64" spans="1:13" x14ac:dyDescent="0.25">
      <c r="A64" s="4"/>
      <c r="B64" s="7" t="s">
        <v>17037</v>
      </c>
      <c r="C64" s="4"/>
      <c r="D64" s="4"/>
      <c r="E64" s="4">
        <v>15</v>
      </c>
      <c r="F64" s="4"/>
      <c r="G64" s="4">
        <v>5</v>
      </c>
      <c r="H64" s="4"/>
      <c r="I64" s="4">
        <v>3</v>
      </c>
      <c r="J64" s="4"/>
      <c r="K64" s="4">
        <v>10</v>
      </c>
      <c r="L64" s="4"/>
    </row>
    <row r="65" spans="1:12" x14ac:dyDescent="0.25">
      <c r="A65" s="4"/>
      <c r="B65" s="7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spans="1:12" x14ac:dyDescent="0.25">
      <c r="B66" s="8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 x14ac:dyDescent="0.25">
      <c r="A67" s="5" t="s">
        <v>23</v>
      </c>
      <c r="B67" s="8" t="s">
        <v>21</v>
      </c>
      <c r="C67" s="4"/>
      <c r="D67" s="4"/>
      <c r="E67" s="4"/>
      <c r="F67" s="4"/>
      <c r="G67" s="4"/>
      <c r="H67" s="4"/>
      <c r="I67" s="4"/>
      <c r="J67" s="4"/>
      <c r="K67" s="4"/>
      <c r="L67" s="4"/>
    </row>
    <row r="68" spans="1:12" x14ac:dyDescent="0.25">
      <c r="A68" s="4"/>
      <c r="B68" s="7" t="s">
        <v>17038</v>
      </c>
      <c r="C68" s="4"/>
      <c r="D68" s="4">
        <v>2</v>
      </c>
      <c r="E68" s="4">
        <v>2</v>
      </c>
      <c r="F68" s="4">
        <v>5</v>
      </c>
      <c r="G68" s="4">
        <v>1</v>
      </c>
      <c r="H68" s="4"/>
      <c r="I68" s="4"/>
      <c r="J68" s="4"/>
      <c r="K68" s="4"/>
      <c r="L68" s="4"/>
    </row>
    <row r="69" spans="1:12" x14ac:dyDescent="0.25">
      <c r="A69" s="4"/>
      <c r="B69" s="7" t="s">
        <v>17039</v>
      </c>
      <c r="C69" s="4"/>
      <c r="D69" s="4">
        <v>0.5</v>
      </c>
      <c r="E69" s="4">
        <v>2</v>
      </c>
      <c r="F69" s="4"/>
      <c r="G69" s="4"/>
      <c r="H69" s="4"/>
      <c r="I69" s="4"/>
      <c r="J69" s="4"/>
      <c r="K69" s="4"/>
      <c r="L69" s="4"/>
    </row>
    <row r="70" spans="1:12" x14ac:dyDescent="0.25">
      <c r="A70" s="4"/>
      <c r="B70" s="7"/>
      <c r="C70" s="4"/>
      <c r="D70" s="4"/>
      <c r="E70" s="4"/>
      <c r="F70" s="4"/>
      <c r="G70" s="4"/>
      <c r="H70" s="4"/>
      <c r="I70" s="4"/>
      <c r="J70" s="4"/>
      <c r="K70" s="4"/>
      <c r="L70" s="4"/>
    </row>
    <row r="71" spans="1:12" x14ac:dyDescent="0.25">
      <c r="A71" s="11" t="s">
        <v>13</v>
      </c>
      <c r="B71" s="11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 x14ac:dyDescent="0.25">
      <c r="A72" s="7" t="s">
        <v>14</v>
      </c>
      <c r="B72" s="7"/>
      <c r="C72" s="4">
        <v>1</v>
      </c>
      <c r="D72" s="4"/>
      <c r="E72" s="4"/>
      <c r="F72" s="4"/>
      <c r="G72" s="4"/>
      <c r="H72" s="4">
        <v>3</v>
      </c>
      <c r="I72" s="4"/>
      <c r="J72" s="4"/>
      <c r="K72" s="4">
        <v>12</v>
      </c>
      <c r="L72" s="4">
        <v>85</v>
      </c>
    </row>
    <row r="73" spans="1:12" x14ac:dyDescent="0.25">
      <c r="A73" s="12" t="s">
        <v>17022</v>
      </c>
      <c r="B73" s="12"/>
      <c r="C73" s="4"/>
      <c r="D73" s="4"/>
      <c r="E73" s="4"/>
      <c r="F73" s="4"/>
      <c r="G73" s="4"/>
      <c r="H73" s="4"/>
      <c r="I73" s="4"/>
      <c r="J73" s="4"/>
      <c r="K73" s="4"/>
      <c r="L73" s="4"/>
    </row>
    <row r="74" spans="1:12" x14ac:dyDescent="0.25">
      <c r="A74" s="12" t="s">
        <v>27</v>
      </c>
      <c r="B74" s="11"/>
      <c r="C74" s="4">
        <v>5</v>
      </c>
      <c r="D74" s="4"/>
      <c r="E74" s="4">
        <v>10</v>
      </c>
      <c r="F74" s="4">
        <v>5</v>
      </c>
      <c r="G74" s="4"/>
      <c r="H74" s="4"/>
      <c r="I74" s="4"/>
      <c r="J74" s="4"/>
      <c r="K74" s="4">
        <v>60</v>
      </c>
      <c r="L74" s="4"/>
    </row>
    <row r="75" spans="1:12" x14ac:dyDescent="0.25">
      <c r="A75" s="12" t="s">
        <v>15</v>
      </c>
      <c r="B75" s="13"/>
      <c r="C75" s="13">
        <v>6</v>
      </c>
      <c r="D75" s="13">
        <v>6</v>
      </c>
      <c r="E75" s="13">
        <v>2</v>
      </c>
      <c r="F75" s="13">
        <v>7</v>
      </c>
      <c r="G75" s="13">
        <v>25</v>
      </c>
      <c r="H75" s="13">
        <v>6</v>
      </c>
      <c r="I75" s="13">
        <v>5</v>
      </c>
      <c r="J75" s="13">
        <v>10</v>
      </c>
      <c r="K75" s="13">
        <v>0.5</v>
      </c>
      <c r="L75" s="13"/>
    </row>
    <row r="76" spans="1:12" x14ac:dyDescent="0.25">
      <c r="A76" s="4" t="s">
        <v>26</v>
      </c>
      <c r="B76" s="4"/>
      <c r="C76" s="4"/>
      <c r="D76" s="4"/>
      <c r="E76" s="4"/>
      <c r="F76" s="4">
        <v>0.5</v>
      </c>
      <c r="G76" s="4"/>
      <c r="H76" s="4"/>
      <c r="I76" s="4"/>
      <c r="J76" s="4"/>
      <c r="K76" s="4"/>
      <c r="L76" s="4"/>
    </row>
    <row r="77" spans="1:12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</row>
    <row r="78" spans="1:12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</row>
    <row r="79" spans="1:12" x14ac:dyDescent="0.25">
      <c r="A79" s="5" t="s">
        <v>18</v>
      </c>
      <c r="B79" s="4"/>
      <c r="C79" s="4">
        <f t="shared" ref="C79:L79" si="0">SUM(C22:C78)</f>
        <v>101</v>
      </c>
      <c r="D79" s="4">
        <f t="shared" si="0"/>
        <v>118</v>
      </c>
      <c r="E79" s="4">
        <f t="shared" si="0"/>
        <v>129</v>
      </c>
      <c r="F79" s="4">
        <f t="shared" si="0"/>
        <v>100</v>
      </c>
      <c r="G79" s="4">
        <f t="shared" si="0"/>
        <v>109</v>
      </c>
      <c r="H79" s="4">
        <f t="shared" si="0"/>
        <v>104.5</v>
      </c>
      <c r="I79" s="4">
        <f t="shared" si="0"/>
        <v>118.5</v>
      </c>
      <c r="J79" s="4">
        <f t="shared" si="0"/>
        <v>120.5</v>
      </c>
      <c r="K79" s="4">
        <f t="shared" si="0"/>
        <v>103</v>
      </c>
      <c r="L79" s="4">
        <f t="shared" si="0"/>
        <v>101</v>
      </c>
    </row>
  </sheetData>
  <sortState xmlns:xlrd2="http://schemas.microsoft.com/office/spreadsheetml/2017/richdata2" ref="B50:B60">
    <sortCondition ref="B50"/>
  </sortState>
  <mergeCells count="10">
    <mergeCell ref="A4:H4"/>
    <mergeCell ref="A5:H5"/>
    <mergeCell ref="A6:H6"/>
    <mergeCell ref="A7:H7"/>
    <mergeCell ref="A8:H8"/>
    <mergeCell ref="A14:G14"/>
    <mergeCell ref="A9:H9"/>
    <mergeCell ref="A10:H10"/>
    <mergeCell ref="A11:H11"/>
    <mergeCell ref="A12:H12"/>
  </mergeCells>
  <pageMargins left="0.7" right="0.7" top="0.75" bottom="0.75" header="0.3" footer="0.3"/>
  <pageSetup scale="85" orientation="landscape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224"/>
  <sheetViews>
    <sheetView topLeftCell="A4079" workbookViewId="0">
      <selection activeCell="C2829" sqref="C2829"/>
    </sheetView>
  </sheetViews>
  <sheetFormatPr defaultRowHeight="15" x14ac:dyDescent="0.25"/>
  <cols>
    <col min="1" max="1" width="17" bestFit="1" customWidth="1"/>
    <col min="2" max="2" width="48.85546875" bestFit="1" customWidth="1"/>
    <col min="3" max="3" width="34.85546875" bestFit="1" customWidth="1"/>
    <col min="4" max="4" width="13" bestFit="1" customWidth="1"/>
  </cols>
  <sheetData>
    <row r="1" spans="1:4" x14ac:dyDescent="0.25">
      <c r="A1" t="s">
        <v>32</v>
      </c>
      <c r="B1" t="s">
        <v>33</v>
      </c>
      <c r="C1" t="s">
        <v>34</v>
      </c>
      <c r="D1" t="s">
        <v>35</v>
      </c>
    </row>
    <row r="2" spans="1:4" x14ac:dyDescent="0.25">
      <c r="A2" t="s">
        <v>6986</v>
      </c>
      <c r="B2" t="s">
        <v>6987</v>
      </c>
      <c r="C2" t="s">
        <v>6988</v>
      </c>
      <c r="D2" t="s">
        <v>6989</v>
      </c>
    </row>
    <row r="3" spans="1:4" x14ac:dyDescent="0.25">
      <c r="A3" t="s">
        <v>6986</v>
      </c>
      <c r="B3" t="s">
        <v>6990</v>
      </c>
      <c r="C3" t="s">
        <v>6991</v>
      </c>
      <c r="D3" t="s">
        <v>6992</v>
      </c>
    </row>
    <row r="4" spans="1:4" x14ac:dyDescent="0.25">
      <c r="A4" t="s">
        <v>6986</v>
      </c>
      <c r="B4" t="s">
        <v>6993</v>
      </c>
      <c r="C4" t="s">
        <v>6994</v>
      </c>
      <c r="D4" t="s">
        <v>6995</v>
      </c>
    </row>
    <row r="5" spans="1:4" x14ac:dyDescent="0.25">
      <c r="A5" t="s">
        <v>6986</v>
      </c>
      <c r="B5" t="s">
        <v>6996</v>
      </c>
      <c r="C5" t="s">
        <v>6997</v>
      </c>
      <c r="D5" t="s">
        <v>6998</v>
      </c>
    </row>
    <row r="6" spans="1:4" x14ac:dyDescent="0.25">
      <c r="A6" t="s">
        <v>6986</v>
      </c>
      <c r="B6" t="s">
        <v>6999</v>
      </c>
      <c r="C6" t="s">
        <v>7000</v>
      </c>
      <c r="D6" t="s">
        <v>7001</v>
      </c>
    </row>
    <row r="7" spans="1:4" x14ac:dyDescent="0.25">
      <c r="A7" t="s">
        <v>6986</v>
      </c>
      <c r="B7" t="s">
        <v>7002</v>
      </c>
      <c r="C7" t="s">
        <v>7003</v>
      </c>
      <c r="D7" t="s">
        <v>7004</v>
      </c>
    </row>
    <row r="8" spans="1:4" x14ac:dyDescent="0.25">
      <c r="A8" t="s">
        <v>6986</v>
      </c>
      <c r="B8" t="s">
        <v>7005</v>
      </c>
      <c r="C8" t="s">
        <v>7006</v>
      </c>
      <c r="D8" t="s">
        <v>7007</v>
      </c>
    </row>
    <row r="9" spans="1:4" x14ac:dyDescent="0.25">
      <c r="A9" t="s">
        <v>6986</v>
      </c>
      <c r="B9" t="s">
        <v>7008</v>
      </c>
      <c r="C9" t="s">
        <v>7009</v>
      </c>
      <c r="D9" t="s">
        <v>7010</v>
      </c>
    </row>
    <row r="10" spans="1:4" x14ac:dyDescent="0.25">
      <c r="A10" t="s">
        <v>6986</v>
      </c>
      <c r="B10" t="s">
        <v>7011</v>
      </c>
      <c r="C10" t="s">
        <v>7012</v>
      </c>
      <c r="D10" t="s">
        <v>7013</v>
      </c>
    </row>
    <row r="11" spans="1:4" x14ac:dyDescent="0.25">
      <c r="A11" t="s">
        <v>6986</v>
      </c>
      <c r="B11" t="s">
        <v>7014</v>
      </c>
      <c r="C11" t="s">
        <v>7015</v>
      </c>
      <c r="D11" t="s">
        <v>7016</v>
      </c>
    </row>
    <row r="12" spans="1:4" x14ac:dyDescent="0.25">
      <c r="A12" t="s">
        <v>6986</v>
      </c>
      <c r="B12" t="s">
        <v>7017</v>
      </c>
      <c r="C12" t="s">
        <v>7018</v>
      </c>
      <c r="D12" t="s">
        <v>7019</v>
      </c>
    </row>
    <row r="13" spans="1:4" x14ac:dyDescent="0.25">
      <c r="A13" t="s">
        <v>6986</v>
      </c>
      <c r="B13" t="s">
        <v>7020</v>
      </c>
      <c r="C13" t="s">
        <v>7021</v>
      </c>
      <c r="D13" t="s">
        <v>7022</v>
      </c>
    </row>
    <row r="14" spans="1:4" x14ac:dyDescent="0.25">
      <c r="A14" t="s">
        <v>6986</v>
      </c>
      <c r="B14" t="s">
        <v>7023</v>
      </c>
      <c r="C14" t="s">
        <v>7024</v>
      </c>
      <c r="D14" s="19" t="s">
        <v>16848</v>
      </c>
    </row>
    <row r="15" spans="1:4" x14ac:dyDescent="0.25">
      <c r="A15" t="s">
        <v>6986</v>
      </c>
      <c r="B15" t="s">
        <v>7025</v>
      </c>
      <c r="C15" t="s">
        <v>7026</v>
      </c>
      <c r="D15" t="s">
        <v>7027</v>
      </c>
    </row>
    <row r="16" spans="1:4" x14ac:dyDescent="0.25">
      <c r="A16" t="s">
        <v>6986</v>
      </c>
      <c r="B16" t="s">
        <v>7028</v>
      </c>
      <c r="C16" t="s">
        <v>7029</v>
      </c>
    </row>
    <row r="17" spans="1:4" x14ac:dyDescent="0.25">
      <c r="A17" t="s">
        <v>6986</v>
      </c>
      <c r="B17" t="s">
        <v>7030</v>
      </c>
      <c r="C17" t="s">
        <v>7031</v>
      </c>
      <c r="D17" t="s">
        <v>7032</v>
      </c>
    </row>
    <row r="18" spans="1:4" x14ac:dyDescent="0.25">
      <c r="A18" t="s">
        <v>6986</v>
      </c>
      <c r="B18" t="s">
        <v>7033</v>
      </c>
      <c r="C18" t="s">
        <v>7034</v>
      </c>
      <c r="D18" t="s">
        <v>16849</v>
      </c>
    </row>
    <row r="19" spans="1:4" x14ac:dyDescent="0.25">
      <c r="A19" t="s">
        <v>6986</v>
      </c>
      <c r="B19" t="s">
        <v>7035</v>
      </c>
      <c r="C19" t="s">
        <v>7036</v>
      </c>
      <c r="D19" t="s">
        <v>7037</v>
      </c>
    </row>
    <row r="20" spans="1:4" x14ac:dyDescent="0.25">
      <c r="A20" t="s">
        <v>6986</v>
      </c>
      <c r="B20" t="s">
        <v>7038</v>
      </c>
      <c r="C20" t="s">
        <v>7039</v>
      </c>
      <c r="D20" t="s">
        <v>7040</v>
      </c>
    </row>
    <row r="21" spans="1:4" x14ac:dyDescent="0.25">
      <c r="A21" t="s">
        <v>6986</v>
      </c>
      <c r="B21" t="s">
        <v>7041</v>
      </c>
      <c r="C21" t="s">
        <v>7042</v>
      </c>
      <c r="D21" t="s">
        <v>7043</v>
      </c>
    </row>
    <row r="22" spans="1:4" x14ac:dyDescent="0.25">
      <c r="A22" t="s">
        <v>6986</v>
      </c>
      <c r="B22" t="s">
        <v>7044</v>
      </c>
      <c r="C22" t="s">
        <v>7045</v>
      </c>
      <c r="D22" t="s">
        <v>7046</v>
      </c>
    </row>
    <row r="23" spans="1:4" x14ac:dyDescent="0.25">
      <c r="A23" t="s">
        <v>6986</v>
      </c>
      <c r="B23" t="s">
        <v>7047</v>
      </c>
      <c r="C23" t="s">
        <v>7048</v>
      </c>
      <c r="D23" t="s">
        <v>7049</v>
      </c>
    </row>
    <row r="24" spans="1:4" x14ac:dyDescent="0.25">
      <c r="A24" t="s">
        <v>6986</v>
      </c>
      <c r="B24" t="s">
        <v>7050</v>
      </c>
      <c r="C24" t="s">
        <v>7051</v>
      </c>
      <c r="D24" t="s">
        <v>7052</v>
      </c>
    </row>
    <row r="25" spans="1:4" x14ac:dyDescent="0.25">
      <c r="A25" t="s">
        <v>6986</v>
      </c>
      <c r="B25" t="s">
        <v>7053</v>
      </c>
      <c r="C25" t="s">
        <v>7054</v>
      </c>
      <c r="D25" t="s">
        <v>7055</v>
      </c>
    </row>
    <row r="26" spans="1:4" x14ac:dyDescent="0.25">
      <c r="A26" t="s">
        <v>6986</v>
      </c>
      <c r="B26" t="s">
        <v>7056</v>
      </c>
      <c r="C26" t="s">
        <v>7057</v>
      </c>
      <c r="D26" t="s">
        <v>7058</v>
      </c>
    </row>
    <row r="27" spans="1:4" x14ac:dyDescent="0.25">
      <c r="A27" t="s">
        <v>6986</v>
      </c>
      <c r="B27" t="s">
        <v>7059</v>
      </c>
      <c r="C27" t="s">
        <v>7060</v>
      </c>
      <c r="D27" t="s">
        <v>7061</v>
      </c>
    </row>
    <row r="28" spans="1:4" x14ac:dyDescent="0.25">
      <c r="A28" t="s">
        <v>6986</v>
      </c>
      <c r="B28" t="s">
        <v>7062</v>
      </c>
      <c r="C28" t="s">
        <v>7063</v>
      </c>
      <c r="D28" t="s">
        <v>7064</v>
      </c>
    </row>
    <row r="29" spans="1:4" x14ac:dyDescent="0.25">
      <c r="A29" t="s">
        <v>6986</v>
      </c>
      <c r="B29" t="s">
        <v>7065</v>
      </c>
      <c r="C29" t="s">
        <v>7066</v>
      </c>
      <c r="D29" t="s">
        <v>7067</v>
      </c>
    </row>
    <row r="30" spans="1:4" x14ac:dyDescent="0.25">
      <c r="A30" t="s">
        <v>6986</v>
      </c>
      <c r="B30" t="s">
        <v>7068</v>
      </c>
      <c r="C30" t="s">
        <v>7069</v>
      </c>
      <c r="D30" t="s">
        <v>7070</v>
      </c>
    </row>
    <row r="31" spans="1:4" x14ac:dyDescent="0.25">
      <c r="A31" t="s">
        <v>6986</v>
      </c>
      <c r="B31" t="s">
        <v>7071</v>
      </c>
      <c r="C31" t="s">
        <v>7072</v>
      </c>
      <c r="D31" t="s">
        <v>7073</v>
      </c>
    </row>
    <row r="32" spans="1:4" x14ac:dyDescent="0.25">
      <c r="A32" t="s">
        <v>6986</v>
      </c>
      <c r="B32" t="s">
        <v>7074</v>
      </c>
      <c r="C32" t="s">
        <v>7075</v>
      </c>
      <c r="D32" t="s">
        <v>7076</v>
      </c>
    </row>
    <row r="33" spans="1:4" x14ac:dyDescent="0.25">
      <c r="A33" t="s">
        <v>6986</v>
      </c>
      <c r="B33" t="s">
        <v>7077</v>
      </c>
      <c r="C33" t="s">
        <v>7078</v>
      </c>
      <c r="D33" t="s">
        <v>7079</v>
      </c>
    </row>
    <row r="34" spans="1:4" x14ac:dyDescent="0.25">
      <c r="A34" t="s">
        <v>6986</v>
      </c>
      <c r="B34" t="s">
        <v>7080</v>
      </c>
      <c r="C34" t="s">
        <v>7081</v>
      </c>
      <c r="D34" t="s">
        <v>7082</v>
      </c>
    </row>
    <row r="35" spans="1:4" x14ac:dyDescent="0.25">
      <c r="A35" t="s">
        <v>6986</v>
      </c>
      <c r="B35" t="s">
        <v>7083</v>
      </c>
      <c r="C35" t="s">
        <v>7084</v>
      </c>
      <c r="D35" t="s">
        <v>7085</v>
      </c>
    </row>
    <row r="36" spans="1:4" x14ac:dyDescent="0.25">
      <c r="A36" t="s">
        <v>6986</v>
      </c>
      <c r="B36" t="s">
        <v>7086</v>
      </c>
      <c r="C36" t="s">
        <v>7087</v>
      </c>
      <c r="D36" t="s">
        <v>7088</v>
      </c>
    </row>
    <row r="37" spans="1:4" x14ac:dyDescent="0.25">
      <c r="A37" t="s">
        <v>6986</v>
      </c>
      <c r="B37" t="s">
        <v>7089</v>
      </c>
      <c r="C37" t="s">
        <v>7090</v>
      </c>
      <c r="D37" t="s">
        <v>7091</v>
      </c>
    </row>
    <row r="38" spans="1:4" x14ac:dyDescent="0.25">
      <c r="A38" t="s">
        <v>6986</v>
      </c>
      <c r="B38" t="s">
        <v>7092</v>
      </c>
      <c r="C38" t="s">
        <v>7093</v>
      </c>
      <c r="D38" t="s">
        <v>7094</v>
      </c>
    </row>
    <row r="39" spans="1:4" x14ac:dyDescent="0.25">
      <c r="A39" t="s">
        <v>6986</v>
      </c>
      <c r="B39" t="s">
        <v>7095</v>
      </c>
      <c r="C39" t="s">
        <v>7096</v>
      </c>
      <c r="D39" t="s">
        <v>7097</v>
      </c>
    </row>
    <row r="40" spans="1:4" x14ac:dyDescent="0.25">
      <c r="A40" t="s">
        <v>6986</v>
      </c>
      <c r="B40" t="s">
        <v>7098</v>
      </c>
      <c r="C40" t="s">
        <v>7099</v>
      </c>
      <c r="D40" t="s">
        <v>7100</v>
      </c>
    </row>
    <row r="41" spans="1:4" x14ac:dyDescent="0.25">
      <c r="A41" t="s">
        <v>6986</v>
      </c>
      <c r="B41" t="s">
        <v>7101</v>
      </c>
      <c r="C41" t="s">
        <v>7102</v>
      </c>
      <c r="D41" t="s">
        <v>7103</v>
      </c>
    </row>
    <row r="42" spans="1:4" x14ac:dyDescent="0.25">
      <c r="A42" t="s">
        <v>6986</v>
      </c>
      <c r="B42" t="s">
        <v>7104</v>
      </c>
      <c r="C42" t="s">
        <v>7105</v>
      </c>
      <c r="D42" t="s">
        <v>7106</v>
      </c>
    </row>
    <row r="43" spans="1:4" x14ac:dyDescent="0.25">
      <c r="A43" t="s">
        <v>6986</v>
      </c>
      <c r="B43" t="s">
        <v>7107</v>
      </c>
      <c r="C43" t="s">
        <v>7108</v>
      </c>
      <c r="D43" t="s">
        <v>7109</v>
      </c>
    </row>
    <row r="44" spans="1:4" x14ac:dyDescent="0.25">
      <c r="A44" t="s">
        <v>6986</v>
      </c>
      <c r="B44" t="s">
        <v>7110</v>
      </c>
      <c r="C44" t="s">
        <v>7111</v>
      </c>
      <c r="D44" t="s">
        <v>7112</v>
      </c>
    </row>
    <row r="45" spans="1:4" x14ac:dyDescent="0.25">
      <c r="A45" t="s">
        <v>6986</v>
      </c>
      <c r="B45" t="s">
        <v>7113</v>
      </c>
      <c r="C45" t="s">
        <v>7114</v>
      </c>
      <c r="D45" t="s">
        <v>7115</v>
      </c>
    </row>
    <row r="46" spans="1:4" x14ac:dyDescent="0.25">
      <c r="A46" t="s">
        <v>6986</v>
      </c>
      <c r="B46" t="s">
        <v>7116</v>
      </c>
      <c r="C46" t="s">
        <v>7117</v>
      </c>
      <c r="D46" t="s">
        <v>7118</v>
      </c>
    </row>
    <row r="47" spans="1:4" x14ac:dyDescent="0.25">
      <c r="A47" t="s">
        <v>6986</v>
      </c>
      <c r="B47" t="s">
        <v>7119</v>
      </c>
      <c r="C47" t="s">
        <v>7120</v>
      </c>
      <c r="D47" t="s">
        <v>7121</v>
      </c>
    </row>
    <row r="48" spans="1:4" x14ac:dyDescent="0.25">
      <c r="A48" t="s">
        <v>6986</v>
      </c>
      <c r="B48" t="s">
        <v>7122</v>
      </c>
      <c r="C48" t="s">
        <v>7123</v>
      </c>
      <c r="D48" t="s">
        <v>7124</v>
      </c>
    </row>
    <row r="49" spans="1:4" x14ac:dyDescent="0.25">
      <c r="A49" t="s">
        <v>6986</v>
      </c>
      <c r="B49" t="s">
        <v>7125</v>
      </c>
      <c r="C49" t="s">
        <v>7126</v>
      </c>
      <c r="D49" t="s">
        <v>7127</v>
      </c>
    </row>
    <row r="50" spans="1:4" x14ac:dyDescent="0.25">
      <c r="A50" t="s">
        <v>6986</v>
      </c>
      <c r="B50" t="s">
        <v>7128</v>
      </c>
      <c r="C50" t="s">
        <v>7129</v>
      </c>
      <c r="D50" t="s">
        <v>16850</v>
      </c>
    </row>
    <row r="51" spans="1:4" x14ac:dyDescent="0.25">
      <c r="A51" t="s">
        <v>6986</v>
      </c>
      <c r="B51" t="s">
        <v>7130</v>
      </c>
      <c r="C51" t="s">
        <v>7131</v>
      </c>
      <c r="D51" t="s">
        <v>7132</v>
      </c>
    </row>
    <row r="52" spans="1:4" x14ac:dyDescent="0.25">
      <c r="A52" t="s">
        <v>6986</v>
      </c>
      <c r="B52" t="s">
        <v>7133</v>
      </c>
      <c r="C52" t="s">
        <v>7134</v>
      </c>
      <c r="D52" t="s">
        <v>7135</v>
      </c>
    </row>
    <row r="53" spans="1:4" x14ac:dyDescent="0.25">
      <c r="A53" t="s">
        <v>6986</v>
      </c>
      <c r="B53" t="s">
        <v>7136</v>
      </c>
      <c r="C53" t="s">
        <v>7137</v>
      </c>
      <c r="D53" t="s">
        <v>7138</v>
      </c>
    </row>
    <row r="54" spans="1:4" x14ac:dyDescent="0.25">
      <c r="A54" t="s">
        <v>6986</v>
      </c>
      <c r="B54" t="s">
        <v>7139</v>
      </c>
      <c r="C54" t="s">
        <v>7140</v>
      </c>
      <c r="D54" t="s">
        <v>7141</v>
      </c>
    </row>
    <row r="55" spans="1:4" x14ac:dyDescent="0.25">
      <c r="A55" t="s">
        <v>6986</v>
      </c>
      <c r="B55" t="s">
        <v>7142</v>
      </c>
      <c r="C55" t="s">
        <v>7143</v>
      </c>
      <c r="D55" t="s">
        <v>7144</v>
      </c>
    </row>
    <row r="56" spans="1:4" x14ac:dyDescent="0.25">
      <c r="A56" t="s">
        <v>6986</v>
      </c>
      <c r="B56" t="s">
        <v>7145</v>
      </c>
      <c r="C56" t="s">
        <v>7146</v>
      </c>
      <c r="D56" t="s">
        <v>7147</v>
      </c>
    </row>
    <row r="57" spans="1:4" x14ac:dyDescent="0.25">
      <c r="A57" t="s">
        <v>6986</v>
      </c>
      <c r="B57" t="s">
        <v>7148</v>
      </c>
      <c r="C57" t="s">
        <v>7149</v>
      </c>
      <c r="D57" t="s">
        <v>7150</v>
      </c>
    </row>
    <row r="58" spans="1:4" x14ac:dyDescent="0.25">
      <c r="A58" t="s">
        <v>6986</v>
      </c>
      <c r="B58" t="s">
        <v>7151</v>
      </c>
      <c r="C58" t="s">
        <v>7152</v>
      </c>
      <c r="D58" t="s">
        <v>7153</v>
      </c>
    </row>
    <row r="59" spans="1:4" x14ac:dyDescent="0.25">
      <c r="A59" t="s">
        <v>6986</v>
      </c>
      <c r="B59" t="s">
        <v>7154</v>
      </c>
      <c r="C59" t="s">
        <v>7155</v>
      </c>
      <c r="D59" t="s">
        <v>7156</v>
      </c>
    </row>
    <row r="60" spans="1:4" x14ac:dyDescent="0.25">
      <c r="A60" t="s">
        <v>6986</v>
      </c>
      <c r="B60" t="s">
        <v>7157</v>
      </c>
      <c r="C60" t="s">
        <v>7158</v>
      </c>
      <c r="D60" t="s">
        <v>7159</v>
      </c>
    </row>
    <row r="61" spans="1:4" x14ac:dyDescent="0.25">
      <c r="A61" t="s">
        <v>6986</v>
      </c>
      <c r="B61" t="s">
        <v>7160</v>
      </c>
      <c r="C61" t="s">
        <v>7161</v>
      </c>
      <c r="D61" t="s">
        <v>7162</v>
      </c>
    </row>
    <row r="62" spans="1:4" x14ac:dyDescent="0.25">
      <c r="A62" t="s">
        <v>6986</v>
      </c>
      <c r="B62" t="s">
        <v>7163</v>
      </c>
      <c r="C62" t="s">
        <v>7164</v>
      </c>
      <c r="D62" t="s">
        <v>7165</v>
      </c>
    </row>
    <row r="63" spans="1:4" x14ac:dyDescent="0.25">
      <c r="A63" t="s">
        <v>6986</v>
      </c>
      <c r="B63" t="s">
        <v>7166</v>
      </c>
      <c r="C63" t="s">
        <v>7167</v>
      </c>
      <c r="D63" t="s">
        <v>7168</v>
      </c>
    </row>
    <row r="64" spans="1:4" x14ac:dyDescent="0.25">
      <c r="A64" t="s">
        <v>6986</v>
      </c>
      <c r="B64" t="s">
        <v>7169</v>
      </c>
      <c r="C64" t="s">
        <v>7170</v>
      </c>
      <c r="D64" t="s">
        <v>7171</v>
      </c>
    </row>
    <row r="65" spans="1:4" x14ac:dyDescent="0.25">
      <c r="A65" t="s">
        <v>6986</v>
      </c>
      <c r="B65" t="s">
        <v>7172</v>
      </c>
      <c r="C65" t="s">
        <v>7173</v>
      </c>
      <c r="D65" t="s">
        <v>7174</v>
      </c>
    </row>
    <row r="66" spans="1:4" x14ac:dyDescent="0.25">
      <c r="A66" t="s">
        <v>6986</v>
      </c>
      <c r="B66" t="s">
        <v>7175</v>
      </c>
      <c r="C66" t="s">
        <v>7176</v>
      </c>
      <c r="D66" t="s">
        <v>7177</v>
      </c>
    </row>
    <row r="67" spans="1:4" x14ac:dyDescent="0.25">
      <c r="A67" t="s">
        <v>6986</v>
      </c>
      <c r="B67" t="s">
        <v>7178</v>
      </c>
      <c r="C67" t="s">
        <v>7179</v>
      </c>
      <c r="D67" t="s">
        <v>7180</v>
      </c>
    </row>
    <row r="68" spans="1:4" x14ac:dyDescent="0.25">
      <c r="A68" t="s">
        <v>6986</v>
      </c>
      <c r="B68" t="s">
        <v>7181</v>
      </c>
      <c r="C68" t="s">
        <v>7182</v>
      </c>
      <c r="D68" t="s">
        <v>7183</v>
      </c>
    </row>
    <row r="69" spans="1:4" x14ac:dyDescent="0.25">
      <c r="A69" t="s">
        <v>6986</v>
      </c>
      <c r="B69" t="s">
        <v>7184</v>
      </c>
      <c r="C69" t="s">
        <v>7185</v>
      </c>
      <c r="D69" t="s">
        <v>7186</v>
      </c>
    </row>
    <row r="70" spans="1:4" x14ac:dyDescent="0.25">
      <c r="A70" t="s">
        <v>6986</v>
      </c>
      <c r="B70" t="s">
        <v>7187</v>
      </c>
      <c r="C70" t="s">
        <v>7188</v>
      </c>
      <c r="D70" t="s">
        <v>7189</v>
      </c>
    </row>
    <row r="71" spans="1:4" x14ac:dyDescent="0.25">
      <c r="A71" t="s">
        <v>6986</v>
      </c>
      <c r="B71" t="s">
        <v>7190</v>
      </c>
      <c r="C71" t="s">
        <v>7191</v>
      </c>
      <c r="D71" t="s">
        <v>7192</v>
      </c>
    </row>
    <row r="72" spans="1:4" x14ac:dyDescent="0.25">
      <c r="A72" t="s">
        <v>6986</v>
      </c>
      <c r="B72" t="s">
        <v>7193</v>
      </c>
      <c r="C72" t="s">
        <v>7194</v>
      </c>
      <c r="D72" t="s">
        <v>7195</v>
      </c>
    </row>
    <row r="73" spans="1:4" x14ac:dyDescent="0.25">
      <c r="A73" t="s">
        <v>6986</v>
      </c>
      <c r="B73" t="s">
        <v>7196</v>
      </c>
      <c r="C73" t="s">
        <v>7197</v>
      </c>
      <c r="D73" t="s">
        <v>7198</v>
      </c>
    </row>
    <row r="74" spans="1:4" x14ac:dyDescent="0.25">
      <c r="A74" t="s">
        <v>6986</v>
      </c>
      <c r="B74" t="s">
        <v>7199</v>
      </c>
      <c r="C74" t="s">
        <v>7200</v>
      </c>
      <c r="D74" t="s">
        <v>7201</v>
      </c>
    </row>
    <row r="75" spans="1:4" x14ac:dyDescent="0.25">
      <c r="A75" t="s">
        <v>6986</v>
      </c>
      <c r="B75" t="s">
        <v>7202</v>
      </c>
      <c r="C75" t="s">
        <v>7203</v>
      </c>
      <c r="D75" t="s">
        <v>7204</v>
      </c>
    </row>
    <row r="76" spans="1:4" x14ac:dyDescent="0.25">
      <c r="A76" t="s">
        <v>6986</v>
      </c>
      <c r="B76" t="s">
        <v>7205</v>
      </c>
      <c r="C76" t="s">
        <v>7206</v>
      </c>
      <c r="D76" t="s">
        <v>7207</v>
      </c>
    </row>
    <row r="77" spans="1:4" x14ac:dyDescent="0.25">
      <c r="A77" t="s">
        <v>6986</v>
      </c>
      <c r="B77" t="s">
        <v>7208</v>
      </c>
      <c r="C77" t="s">
        <v>7209</v>
      </c>
      <c r="D77" t="s">
        <v>7210</v>
      </c>
    </row>
    <row r="78" spans="1:4" x14ac:dyDescent="0.25">
      <c r="A78" t="s">
        <v>6986</v>
      </c>
      <c r="B78" t="s">
        <v>7211</v>
      </c>
      <c r="C78" t="s">
        <v>7212</v>
      </c>
      <c r="D78" t="s">
        <v>7213</v>
      </c>
    </row>
    <row r="79" spans="1:4" x14ac:dyDescent="0.25">
      <c r="A79" t="s">
        <v>6986</v>
      </c>
      <c r="B79" t="s">
        <v>7214</v>
      </c>
      <c r="C79" t="s">
        <v>7215</v>
      </c>
      <c r="D79" t="s">
        <v>7216</v>
      </c>
    </row>
    <row r="80" spans="1:4" x14ac:dyDescent="0.25">
      <c r="A80" t="s">
        <v>6986</v>
      </c>
      <c r="B80" t="s">
        <v>7217</v>
      </c>
      <c r="C80" t="s">
        <v>7218</v>
      </c>
      <c r="D80" t="s">
        <v>7219</v>
      </c>
    </row>
    <row r="81" spans="1:4" x14ac:dyDescent="0.25">
      <c r="A81" t="s">
        <v>6986</v>
      </c>
      <c r="B81" t="s">
        <v>7220</v>
      </c>
      <c r="C81" t="s">
        <v>7221</v>
      </c>
      <c r="D81" t="s">
        <v>7222</v>
      </c>
    </row>
    <row r="82" spans="1:4" x14ac:dyDescent="0.25">
      <c r="A82" t="s">
        <v>6986</v>
      </c>
      <c r="B82" t="s">
        <v>7223</v>
      </c>
      <c r="C82" t="s">
        <v>7224</v>
      </c>
      <c r="D82" t="s">
        <v>7225</v>
      </c>
    </row>
    <row r="83" spans="1:4" x14ac:dyDescent="0.25">
      <c r="A83" t="s">
        <v>6986</v>
      </c>
      <c r="B83" t="s">
        <v>7226</v>
      </c>
      <c r="C83" t="s">
        <v>7227</v>
      </c>
      <c r="D83" t="s">
        <v>7228</v>
      </c>
    </row>
    <row r="84" spans="1:4" x14ac:dyDescent="0.25">
      <c r="A84" t="s">
        <v>6986</v>
      </c>
      <c r="B84" t="s">
        <v>7229</v>
      </c>
      <c r="C84" t="s">
        <v>7230</v>
      </c>
      <c r="D84" t="s">
        <v>7231</v>
      </c>
    </row>
    <row r="85" spans="1:4" x14ac:dyDescent="0.25">
      <c r="A85" t="s">
        <v>6986</v>
      </c>
      <c r="B85" t="s">
        <v>7232</v>
      </c>
      <c r="C85" t="s">
        <v>7233</v>
      </c>
      <c r="D85" t="s">
        <v>16851</v>
      </c>
    </row>
    <row r="86" spans="1:4" x14ac:dyDescent="0.25">
      <c r="A86" t="s">
        <v>6986</v>
      </c>
      <c r="B86" t="s">
        <v>7234</v>
      </c>
      <c r="C86" t="s">
        <v>7235</v>
      </c>
      <c r="D86" t="s">
        <v>7236</v>
      </c>
    </row>
    <row r="87" spans="1:4" x14ac:dyDescent="0.25">
      <c r="A87" t="s">
        <v>6986</v>
      </c>
      <c r="B87" t="s">
        <v>7237</v>
      </c>
      <c r="C87" t="s">
        <v>7238</v>
      </c>
      <c r="D87" t="s">
        <v>7239</v>
      </c>
    </row>
    <row r="88" spans="1:4" x14ac:dyDescent="0.25">
      <c r="A88" t="s">
        <v>6986</v>
      </c>
      <c r="B88" t="s">
        <v>7240</v>
      </c>
      <c r="C88" t="s">
        <v>7241</v>
      </c>
      <c r="D88" t="s">
        <v>7242</v>
      </c>
    </row>
    <row r="89" spans="1:4" x14ac:dyDescent="0.25">
      <c r="A89" t="s">
        <v>6986</v>
      </c>
      <c r="B89" t="s">
        <v>7243</v>
      </c>
      <c r="C89" t="s">
        <v>7244</v>
      </c>
      <c r="D89" t="s">
        <v>7245</v>
      </c>
    </row>
    <row r="90" spans="1:4" x14ac:dyDescent="0.25">
      <c r="A90" t="s">
        <v>6986</v>
      </c>
      <c r="B90" t="s">
        <v>7246</v>
      </c>
      <c r="C90" t="s">
        <v>7247</v>
      </c>
      <c r="D90" t="s">
        <v>7248</v>
      </c>
    </row>
    <row r="91" spans="1:4" x14ac:dyDescent="0.25">
      <c r="A91" t="s">
        <v>6986</v>
      </c>
      <c r="B91" t="s">
        <v>7249</v>
      </c>
      <c r="C91" t="s">
        <v>7250</v>
      </c>
      <c r="D91" t="s">
        <v>7251</v>
      </c>
    </row>
    <row r="92" spans="1:4" x14ac:dyDescent="0.25">
      <c r="A92" t="s">
        <v>6986</v>
      </c>
      <c r="B92" t="s">
        <v>7252</v>
      </c>
      <c r="C92" t="s">
        <v>7253</v>
      </c>
      <c r="D92" t="s">
        <v>7254</v>
      </c>
    </row>
    <row r="93" spans="1:4" x14ac:dyDescent="0.25">
      <c r="A93" t="s">
        <v>6986</v>
      </c>
      <c r="B93" t="s">
        <v>7255</v>
      </c>
      <c r="C93" t="s">
        <v>7256</v>
      </c>
      <c r="D93" t="s">
        <v>7257</v>
      </c>
    </row>
    <row r="94" spans="1:4" x14ac:dyDescent="0.25">
      <c r="A94" t="s">
        <v>6986</v>
      </c>
      <c r="B94" t="s">
        <v>7258</v>
      </c>
      <c r="C94" t="s">
        <v>7259</v>
      </c>
      <c r="D94" t="s">
        <v>7260</v>
      </c>
    </row>
    <row r="95" spans="1:4" x14ac:dyDescent="0.25">
      <c r="A95" t="s">
        <v>6986</v>
      </c>
      <c r="B95" t="s">
        <v>7261</v>
      </c>
      <c r="C95" t="s">
        <v>7262</v>
      </c>
      <c r="D95" t="s">
        <v>16852</v>
      </c>
    </row>
    <row r="96" spans="1:4" x14ac:dyDescent="0.25">
      <c r="A96" t="s">
        <v>6986</v>
      </c>
      <c r="B96" t="s">
        <v>7263</v>
      </c>
      <c r="C96" t="s">
        <v>7264</v>
      </c>
      <c r="D96" t="s">
        <v>7265</v>
      </c>
    </row>
    <row r="97" spans="1:4" x14ac:dyDescent="0.25">
      <c r="A97" t="s">
        <v>6986</v>
      </c>
      <c r="B97" t="s">
        <v>7266</v>
      </c>
      <c r="C97" t="s">
        <v>7267</v>
      </c>
      <c r="D97" t="s">
        <v>7268</v>
      </c>
    </row>
    <row r="98" spans="1:4" x14ac:dyDescent="0.25">
      <c r="A98" t="s">
        <v>6986</v>
      </c>
      <c r="B98" t="s">
        <v>7269</v>
      </c>
      <c r="C98" t="s">
        <v>7270</v>
      </c>
      <c r="D98" t="s">
        <v>7271</v>
      </c>
    </row>
    <row r="99" spans="1:4" x14ac:dyDescent="0.25">
      <c r="A99" t="s">
        <v>6986</v>
      </c>
      <c r="B99" t="s">
        <v>7272</v>
      </c>
      <c r="C99" t="s">
        <v>7273</v>
      </c>
      <c r="D99" t="s">
        <v>7274</v>
      </c>
    </row>
    <row r="100" spans="1:4" x14ac:dyDescent="0.25">
      <c r="A100" t="s">
        <v>6986</v>
      </c>
      <c r="B100" t="s">
        <v>7275</v>
      </c>
      <c r="C100" t="s">
        <v>7276</v>
      </c>
      <c r="D100" t="s">
        <v>7277</v>
      </c>
    </row>
    <row r="101" spans="1:4" x14ac:dyDescent="0.25">
      <c r="A101" t="s">
        <v>6986</v>
      </c>
      <c r="B101" t="s">
        <v>7278</v>
      </c>
      <c r="C101" t="s">
        <v>7279</v>
      </c>
      <c r="D101" t="s">
        <v>7280</v>
      </c>
    </row>
    <row r="102" spans="1:4" x14ac:dyDescent="0.25">
      <c r="A102" t="s">
        <v>6986</v>
      </c>
      <c r="B102" t="s">
        <v>7281</v>
      </c>
      <c r="C102" t="s">
        <v>7282</v>
      </c>
      <c r="D102" t="s">
        <v>7283</v>
      </c>
    </row>
    <row r="103" spans="1:4" x14ac:dyDescent="0.25">
      <c r="A103" t="s">
        <v>6986</v>
      </c>
      <c r="B103" t="s">
        <v>7284</v>
      </c>
      <c r="C103" t="s">
        <v>7285</v>
      </c>
      <c r="D103" t="s">
        <v>7286</v>
      </c>
    </row>
    <row r="104" spans="1:4" x14ac:dyDescent="0.25">
      <c r="A104" t="s">
        <v>6986</v>
      </c>
      <c r="B104" t="s">
        <v>7287</v>
      </c>
      <c r="C104" t="s">
        <v>7288</v>
      </c>
      <c r="D104" t="s">
        <v>7289</v>
      </c>
    </row>
    <row r="105" spans="1:4" x14ac:dyDescent="0.25">
      <c r="A105" t="s">
        <v>6986</v>
      </c>
      <c r="B105" t="s">
        <v>7290</v>
      </c>
      <c r="C105" t="s">
        <v>7291</v>
      </c>
      <c r="D105" t="s">
        <v>7292</v>
      </c>
    </row>
    <row r="106" spans="1:4" x14ac:dyDescent="0.25">
      <c r="A106" t="s">
        <v>6986</v>
      </c>
      <c r="B106" t="s">
        <v>7293</v>
      </c>
      <c r="C106" t="s">
        <v>7294</v>
      </c>
      <c r="D106" t="s">
        <v>7295</v>
      </c>
    </row>
    <row r="107" spans="1:4" x14ac:dyDescent="0.25">
      <c r="A107" t="s">
        <v>6986</v>
      </c>
      <c r="B107" t="s">
        <v>7296</v>
      </c>
      <c r="C107" t="s">
        <v>7297</v>
      </c>
      <c r="D107" t="s">
        <v>16853</v>
      </c>
    </row>
    <row r="108" spans="1:4" x14ac:dyDescent="0.25">
      <c r="A108" t="s">
        <v>6986</v>
      </c>
      <c r="B108" t="s">
        <v>7298</v>
      </c>
      <c r="C108" t="s">
        <v>7299</v>
      </c>
      <c r="D108" t="s">
        <v>16854</v>
      </c>
    </row>
    <row r="109" spans="1:4" x14ac:dyDescent="0.25">
      <c r="A109" t="s">
        <v>6986</v>
      </c>
      <c r="B109" t="s">
        <v>7300</v>
      </c>
      <c r="C109" t="s">
        <v>7301</v>
      </c>
      <c r="D109" t="s">
        <v>7302</v>
      </c>
    </row>
    <row r="110" spans="1:4" x14ac:dyDescent="0.25">
      <c r="A110" t="s">
        <v>6986</v>
      </c>
      <c r="B110" t="s">
        <v>7303</v>
      </c>
      <c r="C110" t="s">
        <v>7304</v>
      </c>
      <c r="D110" t="s">
        <v>7305</v>
      </c>
    </row>
    <row r="111" spans="1:4" x14ac:dyDescent="0.25">
      <c r="A111" t="s">
        <v>6986</v>
      </c>
      <c r="B111" t="s">
        <v>7306</v>
      </c>
      <c r="C111" t="s">
        <v>7307</v>
      </c>
      <c r="D111" t="s">
        <v>7308</v>
      </c>
    </row>
    <row r="112" spans="1:4" x14ac:dyDescent="0.25">
      <c r="A112" t="s">
        <v>6986</v>
      </c>
      <c r="B112" t="s">
        <v>7309</v>
      </c>
      <c r="C112" t="s">
        <v>7310</v>
      </c>
      <c r="D112" t="s">
        <v>7311</v>
      </c>
    </row>
    <row r="113" spans="1:4" x14ac:dyDescent="0.25">
      <c r="A113" t="s">
        <v>6986</v>
      </c>
      <c r="B113" t="s">
        <v>7312</v>
      </c>
      <c r="C113" t="s">
        <v>7313</v>
      </c>
      <c r="D113" t="s">
        <v>7314</v>
      </c>
    </row>
    <row r="114" spans="1:4" x14ac:dyDescent="0.25">
      <c r="A114" t="s">
        <v>6986</v>
      </c>
      <c r="B114" t="s">
        <v>7315</v>
      </c>
      <c r="C114" t="s">
        <v>7316</v>
      </c>
      <c r="D114" t="s">
        <v>7317</v>
      </c>
    </row>
    <row r="115" spans="1:4" x14ac:dyDescent="0.25">
      <c r="A115" t="s">
        <v>6986</v>
      </c>
      <c r="B115" t="s">
        <v>7318</v>
      </c>
      <c r="C115" t="s">
        <v>7319</v>
      </c>
      <c r="D115" t="s">
        <v>7320</v>
      </c>
    </row>
    <row r="116" spans="1:4" x14ac:dyDescent="0.25">
      <c r="A116" t="s">
        <v>6986</v>
      </c>
      <c r="B116" t="s">
        <v>7321</v>
      </c>
      <c r="C116" t="s">
        <v>7322</v>
      </c>
      <c r="D116" t="s">
        <v>7323</v>
      </c>
    </row>
    <row r="117" spans="1:4" x14ac:dyDescent="0.25">
      <c r="A117" t="s">
        <v>6986</v>
      </c>
      <c r="B117" t="s">
        <v>7324</v>
      </c>
      <c r="C117" t="s">
        <v>7325</v>
      </c>
      <c r="D117" t="s">
        <v>7326</v>
      </c>
    </row>
    <row r="118" spans="1:4" x14ac:dyDescent="0.25">
      <c r="A118" t="s">
        <v>6986</v>
      </c>
      <c r="B118" t="s">
        <v>7327</v>
      </c>
      <c r="C118" t="s">
        <v>7328</v>
      </c>
      <c r="D118" t="s">
        <v>16855</v>
      </c>
    </row>
    <row r="119" spans="1:4" x14ac:dyDescent="0.25">
      <c r="A119" t="s">
        <v>6986</v>
      </c>
      <c r="B119" t="s">
        <v>7329</v>
      </c>
      <c r="C119" t="s">
        <v>7330</v>
      </c>
      <c r="D119" t="s">
        <v>7331</v>
      </c>
    </row>
    <row r="120" spans="1:4" x14ac:dyDescent="0.25">
      <c r="A120" t="s">
        <v>6986</v>
      </c>
      <c r="B120" t="s">
        <v>7332</v>
      </c>
      <c r="C120" t="s">
        <v>7333</v>
      </c>
      <c r="D120" t="s">
        <v>7334</v>
      </c>
    </row>
    <row r="121" spans="1:4" x14ac:dyDescent="0.25">
      <c r="A121" t="s">
        <v>6986</v>
      </c>
      <c r="B121" t="s">
        <v>7335</v>
      </c>
      <c r="C121" t="s">
        <v>7336</v>
      </c>
      <c r="D121" t="s">
        <v>7337</v>
      </c>
    </row>
    <row r="122" spans="1:4" x14ac:dyDescent="0.25">
      <c r="A122" t="s">
        <v>6986</v>
      </c>
      <c r="B122" t="s">
        <v>7338</v>
      </c>
      <c r="C122" t="s">
        <v>7339</v>
      </c>
      <c r="D122" t="s">
        <v>7340</v>
      </c>
    </row>
    <row r="123" spans="1:4" x14ac:dyDescent="0.25">
      <c r="A123" t="s">
        <v>6986</v>
      </c>
      <c r="B123" t="s">
        <v>7341</v>
      </c>
      <c r="C123" t="s">
        <v>7342</v>
      </c>
      <c r="D123" t="s">
        <v>7343</v>
      </c>
    </row>
    <row r="124" spans="1:4" x14ac:dyDescent="0.25">
      <c r="A124" t="s">
        <v>6986</v>
      </c>
      <c r="B124" t="s">
        <v>7344</v>
      </c>
      <c r="C124" t="s">
        <v>7345</v>
      </c>
      <c r="D124" t="s">
        <v>7346</v>
      </c>
    </row>
    <row r="125" spans="1:4" x14ac:dyDescent="0.25">
      <c r="A125" t="s">
        <v>6986</v>
      </c>
      <c r="B125" t="s">
        <v>7347</v>
      </c>
      <c r="C125" t="s">
        <v>7348</v>
      </c>
      <c r="D125" t="s">
        <v>7349</v>
      </c>
    </row>
    <row r="126" spans="1:4" x14ac:dyDescent="0.25">
      <c r="A126" t="s">
        <v>6986</v>
      </c>
      <c r="B126" t="s">
        <v>7350</v>
      </c>
      <c r="C126" t="s">
        <v>7351</v>
      </c>
      <c r="D126" t="s">
        <v>7352</v>
      </c>
    </row>
    <row r="127" spans="1:4" x14ac:dyDescent="0.25">
      <c r="A127" t="s">
        <v>6986</v>
      </c>
      <c r="B127" t="s">
        <v>7353</v>
      </c>
      <c r="C127" t="s">
        <v>7354</v>
      </c>
      <c r="D127" t="s">
        <v>7355</v>
      </c>
    </row>
    <row r="128" spans="1:4" x14ac:dyDescent="0.25">
      <c r="A128" t="s">
        <v>6986</v>
      </c>
      <c r="B128" t="s">
        <v>7356</v>
      </c>
      <c r="C128" t="s">
        <v>7357</v>
      </c>
      <c r="D128" t="s">
        <v>7358</v>
      </c>
    </row>
    <row r="129" spans="1:4" x14ac:dyDescent="0.25">
      <c r="A129" t="s">
        <v>6986</v>
      </c>
      <c r="B129" t="s">
        <v>7359</v>
      </c>
      <c r="C129" t="s">
        <v>7360</v>
      </c>
      <c r="D129" t="s">
        <v>7361</v>
      </c>
    </row>
    <row r="130" spans="1:4" x14ac:dyDescent="0.25">
      <c r="A130" t="s">
        <v>6986</v>
      </c>
      <c r="B130" t="s">
        <v>7362</v>
      </c>
      <c r="C130" t="s">
        <v>7363</v>
      </c>
      <c r="D130" t="s">
        <v>7364</v>
      </c>
    </row>
    <row r="131" spans="1:4" x14ac:dyDescent="0.25">
      <c r="A131" t="s">
        <v>6986</v>
      </c>
      <c r="B131" t="s">
        <v>7365</v>
      </c>
      <c r="C131" t="s">
        <v>7366</v>
      </c>
      <c r="D131" t="s">
        <v>7367</v>
      </c>
    </row>
    <row r="132" spans="1:4" x14ac:dyDescent="0.25">
      <c r="A132" t="s">
        <v>6986</v>
      </c>
      <c r="B132" t="s">
        <v>7368</v>
      </c>
      <c r="C132" t="s">
        <v>7369</v>
      </c>
      <c r="D132" t="s">
        <v>7370</v>
      </c>
    </row>
    <row r="133" spans="1:4" x14ac:dyDescent="0.25">
      <c r="A133" t="s">
        <v>6986</v>
      </c>
      <c r="B133" t="s">
        <v>7371</v>
      </c>
      <c r="C133" t="s">
        <v>7372</v>
      </c>
      <c r="D133" t="s">
        <v>7373</v>
      </c>
    </row>
    <row r="134" spans="1:4" x14ac:dyDescent="0.25">
      <c r="A134" t="s">
        <v>6986</v>
      </c>
      <c r="B134" t="s">
        <v>7374</v>
      </c>
      <c r="C134" t="s">
        <v>7375</v>
      </c>
      <c r="D134" t="s">
        <v>7376</v>
      </c>
    </row>
    <row r="135" spans="1:4" x14ac:dyDescent="0.25">
      <c r="A135" t="s">
        <v>6986</v>
      </c>
      <c r="B135" t="s">
        <v>7377</v>
      </c>
      <c r="C135" t="s">
        <v>7378</v>
      </c>
      <c r="D135" t="s">
        <v>7379</v>
      </c>
    </row>
    <row r="136" spans="1:4" x14ac:dyDescent="0.25">
      <c r="A136" t="s">
        <v>6986</v>
      </c>
      <c r="B136" t="s">
        <v>7380</v>
      </c>
      <c r="C136" t="s">
        <v>7381</v>
      </c>
      <c r="D136" t="s">
        <v>7382</v>
      </c>
    </row>
    <row r="137" spans="1:4" x14ac:dyDescent="0.25">
      <c r="A137" t="s">
        <v>6986</v>
      </c>
      <c r="B137" t="s">
        <v>7383</v>
      </c>
      <c r="C137" t="s">
        <v>7384</v>
      </c>
      <c r="D137" t="s">
        <v>7385</v>
      </c>
    </row>
    <row r="138" spans="1:4" x14ac:dyDescent="0.25">
      <c r="A138" t="s">
        <v>6986</v>
      </c>
      <c r="B138" t="s">
        <v>7386</v>
      </c>
      <c r="C138" t="s">
        <v>7387</v>
      </c>
      <c r="D138" t="s">
        <v>7388</v>
      </c>
    </row>
    <row r="139" spans="1:4" x14ac:dyDescent="0.25">
      <c r="A139" t="s">
        <v>6986</v>
      </c>
      <c r="B139" t="s">
        <v>7389</v>
      </c>
      <c r="C139" t="s">
        <v>7390</v>
      </c>
      <c r="D139" t="s">
        <v>7391</v>
      </c>
    </row>
    <row r="140" spans="1:4" x14ac:dyDescent="0.25">
      <c r="A140" t="s">
        <v>6986</v>
      </c>
      <c r="B140" t="s">
        <v>7392</v>
      </c>
      <c r="C140" t="s">
        <v>7393</v>
      </c>
      <c r="D140" t="s">
        <v>7394</v>
      </c>
    </row>
    <row r="141" spans="1:4" x14ac:dyDescent="0.25">
      <c r="A141" t="s">
        <v>6986</v>
      </c>
      <c r="B141" t="s">
        <v>7395</v>
      </c>
      <c r="C141" t="s">
        <v>7396</v>
      </c>
      <c r="D141" t="s">
        <v>7397</v>
      </c>
    </row>
    <row r="142" spans="1:4" x14ac:dyDescent="0.25">
      <c r="A142" t="s">
        <v>6986</v>
      </c>
      <c r="B142" t="s">
        <v>7398</v>
      </c>
      <c r="C142" t="s">
        <v>7396</v>
      </c>
      <c r="D142" t="s">
        <v>7399</v>
      </c>
    </row>
    <row r="143" spans="1:4" x14ac:dyDescent="0.25">
      <c r="A143" t="s">
        <v>6986</v>
      </c>
      <c r="B143" t="s">
        <v>7400</v>
      </c>
      <c r="C143" t="s">
        <v>7401</v>
      </c>
      <c r="D143" t="s">
        <v>7402</v>
      </c>
    </row>
    <row r="144" spans="1:4" x14ac:dyDescent="0.25">
      <c r="A144" t="s">
        <v>6986</v>
      </c>
      <c r="B144" t="s">
        <v>7403</v>
      </c>
      <c r="C144" t="s">
        <v>7404</v>
      </c>
      <c r="D144" t="s">
        <v>7405</v>
      </c>
    </row>
    <row r="145" spans="1:4" x14ac:dyDescent="0.25">
      <c r="A145" t="s">
        <v>6986</v>
      </c>
      <c r="B145" t="s">
        <v>7406</v>
      </c>
      <c r="C145" t="s">
        <v>7404</v>
      </c>
      <c r="D145" t="s">
        <v>7407</v>
      </c>
    </row>
    <row r="146" spans="1:4" x14ac:dyDescent="0.25">
      <c r="A146" t="s">
        <v>6986</v>
      </c>
      <c r="B146" t="s">
        <v>7408</v>
      </c>
      <c r="C146" t="s">
        <v>7409</v>
      </c>
      <c r="D146" t="s">
        <v>7410</v>
      </c>
    </row>
    <row r="147" spans="1:4" x14ac:dyDescent="0.25">
      <c r="A147" t="s">
        <v>6986</v>
      </c>
      <c r="B147" t="s">
        <v>7411</v>
      </c>
      <c r="C147" t="s">
        <v>7412</v>
      </c>
      <c r="D147" t="s">
        <v>7413</v>
      </c>
    </row>
    <row r="148" spans="1:4" x14ac:dyDescent="0.25">
      <c r="A148" t="s">
        <v>6986</v>
      </c>
      <c r="B148" t="s">
        <v>7414</v>
      </c>
      <c r="C148" t="s">
        <v>7415</v>
      </c>
      <c r="D148" t="s">
        <v>7416</v>
      </c>
    </row>
    <row r="149" spans="1:4" x14ac:dyDescent="0.25">
      <c r="A149" t="s">
        <v>6986</v>
      </c>
      <c r="B149" t="s">
        <v>7417</v>
      </c>
      <c r="C149" t="s">
        <v>7418</v>
      </c>
      <c r="D149" t="s">
        <v>7419</v>
      </c>
    </row>
    <row r="150" spans="1:4" x14ac:dyDescent="0.25">
      <c r="A150" t="s">
        <v>6986</v>
      </c>
      <c r="B150" t="s">
        <v>7420</v>
      </c>
      <c r="C150" t="s">
        <v>7421</v>
      </c>
      <c r="D150" t="s">
        <v>7422</v>
      </c>
    </row>
    <row r="151" spans="1:4" x14ac:dyDescent="0.25">
      <c r="A151" t="s">
        <v>6986</v>
      </c>
      <c r="B151" t="s">
        <v>7423</v>
      </c>
      <c r="C151" t="s">
        <v>7424</v>
      </c>
      <c r="D151" t="s">
        <v>7425</v>
      </c>
    </row>
    <row r="152" spans="1:4" x14ac:dyDescent="0.25">
      <c r="A152" t="s">
        <v>6986</v>
      </c>
      <c r="B152" t="s">
        <v>7426</v>
      </c>
      <c r="C152" t="s">
        <v>7427</v>
      </c>
      <c r="D152" t="s">
        <v>7428</v>
      </c>
    </row>
    <row r="153" spans="1:4" x14ac:dyDescent="0.25">
      <c r="A153" t="s">
        <v>6986</v>
      </c>
      <c r="B153" t="s">
        <v>7429</v>
      </c>
      <c r="C153" t="s">
        <v>7430</v>
      </c>
      <c r="D153" t="s">
        <v>7431</v>
      </c>
    </row>
    <row r="154" spans="1:4" x14ac:dyDescent="0.25">
      <c r="A154" t="s">
        <v>6986</v>
      </c>
      <c r="B154" t="s">
        <v>7432</v>
      </c>
      <c r="C154" t="s">
        <v>7433</v>
      </c>
      <c r="D154" t="s">
        <v>7434</v>
      </c>
    </row>
    <row r="155" spans="1:4" x14ac:dyDescent="0.25">
      <c r="A155" t="s">
        <v>6986</v>
      </c>
      <c r="B155" t="s">
        <v>7435</v>
      </c>
      <c r="C155" t="s">
        <v>7436</v>
      </c>
      <c r="D155" t="s">
        <v>7437</v>
      </c>
    </row>
    <row r="156" spans="1:4" x14ac:dyDescent="0.25">
      <c r="A156" t="s">
        <v>6986</v>
      </c>
      <c r="B156" t="s">
        <v>7438</v>
      </c>
      <c r="C156" t="s">
        <v>7439</v>
      </c>
      <c r="D156" t="s">
        <v>7440</v>
      </c>
    </row>
    <row r="157" spans="1:4" x14ac:dyDescent="0.25">
      <c r="A157" t="s">
        <v>6986</v>
      </c>
      <c r="B157" t="s">
        <v>7441</v>
      </c>
      <c r="C157" t="s">
        <v>7442</v>
      </c>
      <c r="D157" t="s">
        <v>7443</v>
      </c>
    </row>
    <row r="158" spans="1:4" x14ac:dyDescent="0.25">
      <c r="A158" t="s">
        <v>6986</v>
      </c>
      <c r="B158" t="s">
        <v>7444</v>
      </c>
      <c r="C158" t="s">
        <v>7445</v>
      </c>
      <c r="D158" t="s">
        <v>7446</v>
      </c>
    </row>
    <row r="159" spans="1:4" x14ac:dyDescent="0.25">
      <c r="A159" t="s">
        <v>6986</v>
      </c>
      <c r="B159" t="s">
        <v>7447</v>
      </c>
      <c r="C159" t="s">
        <v>7448</v>
      </c>
      <c r="D159" t="s">
        <v>7449</v>
      </c>
    </row>
    <row r="160" spans="1:4" x14ac:dyDescent="0.25">
      <c r="A160" t="s">
        <v>6986</v>
      </c>
      <c r="B160" t="s">
        <v>7450</v>
      </c>
      <c r="C160" t="s">
        <v>7451</v>
      </c>
      <c r="D160" t="s">
        <v>7452</v>
      </c>
    </row>
    <row r="161" spans="1:4" x14ac:dyDescent="0.25">
      <c r="A161" t="s">
        <v>6986</v>
      </c>
      <c r="B161" t="s">
        <v>7453</v>
      </c>
      <c r="C161" t="s">
        <v>7454</v>
      </c>
      <c r="D161" t="s">
        <v>7455</v>
      </c>
    </row>
    <row r="162" spans="1:4" x14ac:dyDescent="0.25">
      <c r="A162" t="s">
        <v>6986</v>
      </c>
      <c r="B162" t="s">
        <v>7456</v>
      </c>
      <c r="C162" t="s">
        <v>7457</v>
      </c>
      <c r="D162" t="s">
        <v>7458</v>
      </c>
    </row>
    <row r="163" spans="1:4" x14ac:dyDescent="0.25">
      <c r="A163" t="s">
        <v>6986</v>
      </c>
      <c r="B163" t="s">
        <v>7459</v>
      </c>
      <c r="C163" t="s">
        <v>7460</v>
      </c>
      <c r="D163" t="s">
        <v>7461</v>
      </c>
    </row>
    <row r="164" spans="1:4" x14ac:dyDescent="0.25">
      <c r="A164" t="s">
        <v>6986</v>
      </c>
      <c r="B164" t="s">
        <v>7462</v>
      </c>
      <c r="C164" t="s">
        <v>7463</v>
      </c>
      <c r="D164" t="s">
        <v>7464</v>
      </c>
    </row>
    <row r="165" spans="1:4" x14ac:dyDescent="0.25">
      <c r="A165" t="s">
        <v>6986</v>
      </c>
      <c r="B165" t="s">
        <v>7465</v>
      </c>
      <c r="C165" t="s">
        <v>7466</v>
      </c>
      <c r="D165" t="s">
        <v>7467</v>
      </c>
    </row>
    <row r="166" spans="1:4" x14ac:dyDescent="0.25">
      <c r="A166" t="s">
        <v>6986</v>
      </c>
      <c r="B166" t="s">
        <v>7468</v>
      </c>
      <c r="C166" t="s">
        <v>7469</v>
      </c>
      <c r="D166" t="s">
        <v>7470</v>
      </c>
    </row>
    <row r="167" spans="1:4" x14ac:dyDescent="0.25">
      <c r="A167" t="s">
        <v>6986</v>
      </c>
      <c r="B167" t="s">
        <v>7471</v>
      </c>
      <c r="C167" t="s">
        <v>7472</v>
      </c>
      <c r="D167" t="s">
        <v>7473</v>
      </c>
    </row>
    <row r="168" spans="1:4" x14ac:dyDescent="0.25">
      <c r="A168" t="s">
        <v>6986</v>
      </c>
      <c r="B168" t="s">
        <v>7474</v>
      </c>
      <c r="C168" t="s">
        <v>7475</v>
      </c>
      <c r="D168" t="s">
        <v>7476</v>
      </c>
    </row>
    <row r="169" spans="1:4" x14ac:dyDescent="0.25">
      <c r="A169" t="s">
        <v>6986</v>
      </c>
      <c r="B169" t="s">
        <v>7477</v>
      </c>
      <c r="C169" t="s">
        <v>7478</v>
      </c>
      <c r="D169" t="s">
        <v>7479</v>
      </c>
    </row>
    <row r="170" spans="1:4" x14ac:dyDescent="0.25">
      <c r="A170" t="s">
        <v>6986</v>
      </c>
      <c r="B170" t="s">
        <v>7480</v>
      </c>
      <c r="C170" t="s">
        <v>7481</v>
      </c>
      <c r="D170" t="s">
        <v>7482</v>
      </c>
    </row>
    <row r="171" spans="1:4" x14ac:dyDescent="0.25">
      <c r="A171" t="s">
        <v>6986</v>
      </c>
      <c r="B171" t="s">
        <v>7483</v>
      </c>
      <c r="C171" t="s">
        <v>7439</v>
      </c>
      <c r="D171" t="s">
        <v>7484</v>
      </c>
    </row>
    <row r="172" spans="1:4" x14ac:dyDescent="0.25">
      <c r="A172" t="s">
        <v>6986</v>
      </c>
      <c r="B172" t="s">
        <v>7485</v>
      </c>
      <c r="C172" t="s">
        <v>7486</v>
      </c>
      <c r="D172" t="s">
        <v>7487</v>
      </c>
    </row>
    <row r="173" spans="1:4" x14ac:dyDescent="0.25">
      <c r="A173" t="s">
        <v>6986</v>
      </c>
      <c r="B173" t="s">
        <v>7488</v>
      </c>
      <c r="C173" t="s">
        <v>7489</v>
      </c>
      <c r="D173" t="s">
        <v>7490</v>
      </c>
    </row>
    <row r="174" spans="1:4" x14ac:dyDescent="0.25">
      <c r="A174" t="s">
        <v>6986</v>
      </c>
      <c r="B174" t="s">
        <v>7491</v>
      </c>
      <c r="C174" t="s">
        <v>7492</v>
      </c>
      <c r="D174" t="s">
        <v>7493</v>
      </c>
    </row>
    <row r="175" spans="1:4" x14ac:dyDescent="0.25">
      <c r="A175" t="s">
        <v>6986</v>
      </c>
      <c r="B175" t="s">
        <v>7494</v>
      </c>
      <c r="C175" t="s">
        <v>7495</v>
      </c>
      <c r="D175" t="s">
        <v>7496</v>
      </c>
    </row>
    <row r="176" spans="1:4" x14ac:dyDescent="0.25">
      <c r="A176" t="s">
        <v>6986</v>
      </c>
      <c r="B176" t="s">
        <v>7497</v>
      </c>
      <c r="C176" t="s">
        <v>7498</v>
      </c>
      <c r="D176" t="s">
        <v>7499</v>
      </c>
    </row>
    <row r="177" spans="1:4" x14ac:dyDescent="0.25">
      <c r="A177" t="s">
        <v>6986</v>
      </c>
      <c r="B177" t="s">
        <v>7500</v>
      </c>
      <c r="C177" t="s">
        <v>7501</v>
      </c>
      <c r="D177" t="s">
        <v>7502</v>
      </c>
    </row>
    <row r="178" spans="1:4" x14ac:dyDescent="0.25">
      <c r="A178" t="s">
        <v>6986</v>
      </c>
      <c r="B178" t="s">
        <v>7503</v>
      </c>
      <c r="C178" t="s">
        <v>7504</v>
      </c>
      <c r="D178" t="s">
        <v>7505</v>
      </c>
    </row>
    <row r="179" spans="1:4" x14ac:dyDescent="0.25">
      <c r="A179" t="s">
        <v>6986</v>
      </c>
      <c r="B179" t="s">
        <v>7506</v>
      </c>
      <c r="C179" t="s">
        <v>7507</v>
      </c>
      <c r="D179" t="s">
        <v>7508</v>
      </c>
    </row>
    <row r="180" spans="1:4" x14ac:dyDescent="0.25">
      <c r="A180" t="s">
        <v>6986</v>
      </c>
      <c r="B180" t="s">
        <v>7509</v>
      </c>
      <c r="C180" t="s">
        <v>7510</v>
      </c>
      <c r="D180" t="s">
        <v>7511</v>
      </c>
    </row>
    <row r="181" spans="1:4" x14ac:dyDescent="0.25">
      <c r="A181" t="s">
        <v>6986</v>
      </c>
      <c r="B181" t="s">
        <v>7512</v>
      </c>
      <c r="C181" t="s">
        <v>7513</v>
      </c>
      <c r="D181" t="s">
        <v>7514</v>
      </c>
    </row>
    <row r="182" spans="1:4" x14ac:dyDescent="0.25">
      <c r="A182" t="s">
        <v>6986</v>
      </c>
      <c r="B182" t="s">
        <v>7515</v>
      </c>
      <c r="C182" t="s">
        <v>7516</v>
      </c>
      <c r="D182" t="s">
        <v>7517</v>
      </c>
    </row>
    <row r="183" spans="1:4" x14ac:dyDescent="0.25">
      <c r="A183" t="s">
        <v>6986</v>
      </c>
      <c r="B183" t="s">
        <v>7518</v>
      </c>
      <c r="C183" t="s">
        <v>7519</v>
      </c>
      <c r="D183" t="s">
        <v>7520</v>
      </c>
    </row>
    <row r="184" spans="1:4" x14ac:dyDescent="0.25">
      <c r="A184" t="s">
        <v>6986</v>
      </c>
      <c r="B184" t="s">
        <v>7521</v>
      </c>
      <c r="C184" t="s">
        <v>7522</v>
      </c>
      <c r="D184" t="s">
        <v>7523</v>
      </c>
    </row>
    <row r="185" spans="1:4" x14ac:dyDescent="0.25">
      <c r="A185" t="s">
        <v>6986</v>
      </c>
      <c r="B185" t="s">
        <v>7524</v>
      </c>
      <c r="C185" t="s">
        <v>7525</v>
      </c>
      <c r="D185" t="s">
        <v>7526</v>
      </c>
    </row>
    <row r="186" spans="1:4" x14ac:dyDescent="0.25">
      <c r="A186" t="s">
        <v>6986</v>
      </c>
      <c r="B186" t="s">
        <v>7527</v>
      </c>
      <c r="C186" t="s">
        <v>7528</v>
      </c>
      <c r="D186" t="s">
        <v>7529</v>
      </c>
    </row>
    <row r="187" spans="1:4" x14ac:dyDescent="0.25">
      <c r="A187" t="s">
        <v>6986</v>
      </c>
      <c r="B187" t="s">
        <v>7530</v>
      </c>
      <c r="C187" t="s">
        <v>7531</v>
      </c>
      <c r="D187" t="s">
        <v>7532</v>
      </c>
    </row>
    <row r="188" spans="1:4" x14ac:dyDescent="0.25">
      <c r="A188" t="s">
        <v>6986</v>
      </c>
      <c r="B188" t="s">
        <v>7533</v>
      </c>
      <c r="C188" t="s">
        <v>7534</v>
      </c>
      <c r="D188" t="s">
        <v>7535</v>
      </c>
    </row>
    <row r="189" spans="1:4" x14ac:dyDescent="0.25">
      <c r="A189" t="s">
        <v>6986</v>
      </c>
      <c r="B189" t="s">
        <v>7536</v>
      </c>
      <c r="C189" t="s">
        <v>7537</v>
      </c>
      <c r="D189" t="s">
        <v>7538</v>
      </c>
    </row>
    <row r="190" spans="1:4" x14ac:dyDescent="0.25">
      <c r="A190" t="s">
        <v>6986</v>
      </c>
      <c r="B190" t="s">
        <v>7539</v>
      </c>
      <c r="C190" t="s">
        <v>7540</v>
      </c>
      <c r="D190" t="s">
        <v>7541</v>
      </c>
    </row>
    <row r="191" spans="1:4" x14ac:dyDescent="0.25">
      <c r="A191" t="s">
        <v>6986</v>
      </c>
      <c r="B191" t="s">
        <v>7542</v>
      </c>
      <c r="C191" t="s">
        <v>7543</v>
      </c>
      <c r="D191" t="s">
        <v>7544</v>
      </c>
    </row>
    <row r="192" spans="1:4" x14ac:dyDescent="0.25">
      <c r="A192" t="s">
        <v>6986</v>
      </c>
      <c r="B192" t="s">
        <v>7545</v>
      </c>
      <c r="C192" t="s">
        <v>7546</v>
      </c>
      <c r="D192" t="s">
        <v>7547</v>
      </c>
    </row>
    <row r="193" spans="1:4" x14ac:dyDescent="0.25">
      <c r="A193" t="s">
        <v>6986</v>
      </c>
      <c r="B193" t="s">
        <v>7548</v>
      </c>
      <c r="C193" t="s">
        <v>7549</v>
      </c>
      <c r="D193" t="s">
        <v>7550</v>
      </c>
    </row>
    <row r="194" spans="1:4" x14ac:dyDescent="0.25">
      <c r="A194" t="s">
        <v>6986</v>
      </c>
      <c r="B194" t="s">
        <v>7551</v>
      </c>
      <c r="C194" t="s">
        <v>7552</v>
      </c>
      <c r="D194" t="s">
        <v>7553</v>
      </c>
    </row>
    <row r="195" spans="1:4" x14ac:dyDescent="0.25">
      <c r="A195" t="s">
        <v>6986</v>
      </c>
      <c r="B195" t="s">
        <v>7554</v>
      </c>
      <c r="C195" t="s">
        <v>7552</v>
      </c>
      <c r="D195" t="s">
        <v>7555</v>
      </c>
    </row>
    <row r="196" spans="1:4" x14ac:dyDescent="0.25">
      <c r="A196" t="s">
        <v>6986</v>
      </c>
      <c r="B196" t="s">
        <v>7556</v>
      </c>
      <c r="C196" t="s">
        <v>7557</v>
      </c>
      <c r="D196" t="s">
        <v>7558</v>
      </c>
    </row>
    <row r="197" spans="1:4" x14ac:dyDescent="0.25">
      <c r="A197" t="s">
        <v>6986</v>
      </c>
      <c r="B197" t="s">
        <v>7559</v>
      </c>
      <c r="C197" t="s">
        <v>7560</v>
      </c>
      <c r="D197" t="s">
        <v>7561</v>
      </c>
    </row>
    <row r="198" spans="1:4" x14ac:dyDescent="0.25">
      <c r="A198" t="s">
        <v>6986</v>
      </c>
      <c r="B198" t="s">
        <v>7562</v>
      </c>
      <c r="C198" t="s">
        <v>7563</v>
      </c>
      <c r="D198" t="s">
        <v>7564</v>
      </c>
    </row>
    <row r="199" spans="1:4" x14ac:dyDescent="0.25">
      <c r="A199" t="s">
        <v>6986</v>
      </c>
      <c r="B199" t="s">
        <v>7565</v>
      </c>
      <c r="C199" t="s">
        <v>7566</v>
      </c>
      <c r="D199" t="s">
        <v>7567</v>
      </c>
    </row>
    <row r="200" spans="1:4" x14ac:dyDescent="0.25">
      <c r="A200" t="s">
        <v>6986</v>
      </c>
      <c r="B200" t="s">
        <v>7568</v>
      </c>
      <c r="C200" t="s">
        <v>7569</v>
      </c>
      <c r="D200" t="s">
        <v>7570</v>
      </c>
    </row>
    <row r="201" spans="1:4" x14ac:dyDescent="0.25">
      <c r="A201" t="s">
        <v>6986</v>
      </c>
      <c r="B201" t="s">
        <v>7571</v>
      </c>
      <c r="C201" t="s">
        <v>7572</v>
      </c>
      <c r="D201" t="s">
        <v>7573</v>
      </c>
    </row>
    <row r="202" spans="1:4" x14ac:dyDescent="0.25">
      <c r="A202" t="s">
        <v>6986</v>
      </c>
      <c r="B202" t="s">
        <v>7574</v>
      </c>
      <c r="C202" t="s">
        <v>7575</v>
      </c>
      <c r="D202" t="s">
        <v>7576</v>
      </c>
    </row>
    <row r="203" spans="1:4" x14ac:dyDescent="0.25">
      <c r="A203" t="s">
        <v>6986</v>
      </c>
      <c r="B203" t="s">
        <v>7577</v>
      </c>
      <c r="C203" t="s">
        <v>7578</v>
      </c>
      <c r="D203" t="s">
        <v>7579</v>
      </c>
    </row>
    <row r="204" spans="1:4" x14ac:dyDescent="0.25">
      <c r="A204" t="s">
        <v>6986</v>
      </c>
      <c r="B204" t="s">
        <v>7580</v>
      </c>
      <c r="C204" t="s">
        <v>7581</v>
      </c>
      <c r="D204" t="s">
        <v>7582</v>
      </c>
    </row>
    <row r="205" spans="1:4" x14ac:dyDescent="0.25">
      <c r="A205" t="s">
        <v>6986</v>
      </c>
      <c r="B205" t="s">
        <v>7583</v>
      </c>
      <c r="C205" t="s">
        <v>7584</v>
      </c>
      <c r="D205" t="s">
        <v>7585</v>
      </c>
    </row>
    <row r="206" spans="1:4" x14ac:dyDescent="0.25">
      <c r="A206" t="s">
        <v>6986</v>
      </c>
      <c r="B206" t="s">
        <v>7586</v>
      </c>
      <c r="C206" t="s">
        <v>7587</v>
      </c>
      <c r="D206" t="s">
        <v>7588</v>
      </c>
    </row>
    <row r="207" spans="1:4" x14ac:dyDescent="0.25">
      <c r="A207" t="s">
        <v>6986</v>
      </c>
      <c r="B207" t="s">
        <v>7589</v>
      </c>
      <c r="C207" t="s">
        <v>7590</v>
      </c>
      <c r="D207" t="s">
        <v>7591</v>
      </c>
    </row>
    <row r="208" spans="1:4" x14ac:dyDescent="0.25">
      <c r="A208" t="s">
        <v>6986</v>
      </c>
      <c r="B208" t="s">
        <v>7592</v>
      </c>
      <c r="C208" t="s">
        <v>7593</v>
      </c>
      <c r="D208" t="s">
        <v>7594</v>
      </c>
    </row>
    <row r="209" spans="1:4" x14ac:dyDescent="0.25">
      <c r="A209" t="s">
        <v>6986</v>
      </c>
      <c r="B209" t="s">
        <v>7595</v>
      </c>
      <c r="C209" t="s">
        <v>7596</v>
      </c>
      <c r="D209" t="s">
        <v>7597</v>
      </c>
    </row>
    <row r="210" spans="1:4" x14ac:dyDescent="0.25">
      <c r="A210" t="s">
        <v>6986</v>
      </c>
      <c r="B210" t="s">
        <v>7598</v>
      </c>
      <c r="C210" t="s">
        <v>7599</v>
      </c>
      <c r="D210" t="s">
        <v>7600</v>
      </c>
    </row>
    <row r="211" spans="1:4" x14ac:dyDescent="0.25">
      <c r="A211" t="s">
        <v>6986</v>
      </c>
      <c r="B211" t="s">
        <v>7601</v>
      </c>
      <c r="C211" t="s">
        <v>7602</v>
      </c>
      <c r="D211" t="s">
        <v>7603</v>
      </c>
    </row>
    <row r="212" spans="1:4" x14ac:dyDescent="0.25">
      <c r="A212" t="s">
        <v>6986</v>
      </c>
      <c r="B212" t="s">
        <v>7604</v>
      </c>
      <c r="C212" t="s">
        <v>7605</v>
      </c>
      <c r="D212" t="s">
        <v>7606</v>
      </c>
    </row>
    <row r="213" spans="1:4" x14ac:dyDescent="0.25">
      <c r="A213" t="s">
        <v>6986</v>
      </c>
      <c r="B213" t="s">
        <v>7607</v>
      </c>
      <c r="C213" t="s">
        <v>7608</v>
      </c>
      <c r="D213" t="s">
        <v>7609</v>
      </c>
    </row>
    <row r="214" spans="1:4" x14ac:dyDescent="0.25">
      <c r="A214" t="s">
        <v>6986</v>
      </c>
      <c r="B214" t="s">
        <v>7610</v>
      </c>
      <c r="C214" t="s">
        <v>7611</v>
      </c>
      <c r="D214" t="s">
        <v>7612</v>
      </c>
    </row>
    <row r="215" spans="1:4" x14ac:dyDescent="0.25">
      <c r="A215" t="s">
        <v>6986</v>
      </c>
      <c r="B215" t="s">
        <v>7613</v>
      </c>
      <c r="C215" t="s">
        <v>7614</v>
      </c>
      <c r="D215" t="s">
        <v>7615</v>
      </c>
    </row>
    <row r="216" spans="1:4" x14ac:dyDescent="0.25">
      <c r="A216" t="s">
        <v>6986</v>
      </c>
      <c r="B216" t="s">
        <v>7616</v>
      </c>
      <c r="C216" t="s">
        <v>7617</v>
      </c>
      <c r="D216" t="s">
        <v>7618</v>
      </c>
    </row>
    <row r="217" spans="1:4" x14ac:dyDescent="0.25">
      <c r="A217" t="s">
        <v>6986</v>
      </c>
      <c r="B217" t="s">
        <v>7619</v>
      </c>
      <c r="C217" t="s">
        <v>7620</v>
      </c>
      <c r="D217" t="s">
        <v>7621</v>
      </c>
    </row>
    <row r="218" spans="1:4" x14ac:dyDescent="0.25">
      <c r="A218" t="s">
        <v>6986</v>
      </c>
      <c r="B218" t="s">
        <v>7622</v>
      </c>
      <c r="C218" t="s">
        <v>7623</v>
      </c>
      <c r="D218" t="s">
        <v>7624</v>
      </c>
    </row>
    <row r="219" spans="1:4" x14ac:dyDescent="0.25">
      <c r="A219" t="s">
        <v>6986</v>
      </c>
      <c r="B219" t="s">
        <v>7625</v>
      </c>
      <c r="C219" t="s">
        <v>7626</v>
      </c>
      <c r="D219" t="s">
        <v>7627</v>
      </c>
    </row>
    <row r="220" spans="1:4" x14ac:dyDescent="0.25">
      <c r="A220" t="s">
        <v>6986</v>
      </c>
      <c r="B220" t="s">
        <v>7628</v>
      </c>
      <c r="C220" t="s">
        <v>7629</v>
      </c>
      <c r="D220" t="s">
        <v>7630</v>
      </c>
    </row>
    <row r="221" spans="1:4" x14ac:dyDescent="0.25">
      <c r="A221" t="s">
        <v>6986</v>
      </c>
      <c r="B221" t="s">
        <v>7631</v>
      </c>
      <c r="C221" t="s">
        <v>7632</v>
      </c>
      <c r="D221" t="s">
        <v>7633</v>
      </c>
    </row>
    <row r="222" spans="1:4" x14ac:dyDescent="0.25">
      <c r="A222" t="s">
        <v>6986</v>
      </c>
      <c r="B222" t="s">
        <v>7634</v>
      </c>
      <c r="C222" t="s">
        <v>7635</v>
      </c>
      <c r="D222" t="s">
        <v>7636</v>
      </c>
    </row>
    <row r="223" spans="1:4" x14ac:dyDescent="0.25">
      <c r="A223" t="s">
        <v>6986</v>
      </c>
      <c r="B223" t="s">
        <v>7637</v>
      </c>
      <c r="C223" t="s">
        <v>7638</v>
      </c>
      <c r="D223" t="s">
        <v>7639</v>
      </c>
    </row>
    <row r="224" spans="1:4" x14ac:dyDescent="0.25">
      <c r="A224" t="s">
        <v>6986</v>
      </c>
      <c r="B224" t="s">
        <v>7640</v>
      </c>
      <c r="C224" t="s">
        <v>7641</v>
      </c>
      <c r="D224" t="s">
        <v>7642</v>
      </c>
    </row>
    <row r="225" spans="1:4" x14ac:dyDescent="0.25">
      <c r="A225" t="s">
        <v>6986</v>
      </c>
      <c r="B225" t="s">
        <v>7643</v>
      </c>
      <c r="C225" t="s">
        <v>7644</v>
      </c>
      <c r="D225" t="s">
        <v>7645</v>
      </c>
    </row>
    <row r="226" spans="1:4" x14ac:dyDescent="0.25">
      <c r="A226" t="s">
        <v>6986</v>
      </c>
      <c r="B226" t="s">
        <v>7646</v>
      </c>
      <c r="C226" t="s">
        <v>7647</v>
      </c>
      <c r="D226" t="s">
        <v>7648</v>
      </c>
    </row>
    <row r="227" spans="1:4" x14ac:dyDescent="0.25">
      <c r="A227" t="s">
        <v>6986</v>
      </c>
      <c r="B227" t="s">
        <v>7649</v>
      </c>
      <c r="C227" t="s">
        <v>7650</v>
      </c>
      <c r="D227" t="s">
        <v>7651</v>
      </c>
    </row>
    <row r="228" spans="1:4" x14ac:dyDescent="0.25">
      <c r="A228" t="s">
        <v>6986</v>
      </c>
      <c r="B228" t="s">
        <v>7652</v>
      </c>
      <c r="C228" t="s">
        <v>7653</v>
      </c>
      <c r="D228" t="s">
        <v>7654</v>
      </c>
    </row>
    <row r="229" spans="1:4" x14ac:dyDescent="0.25">
      <c r="A229" t="s">
        <v>6986</v>
      </c>
      <c r="B229" t="s">
        <v>7655</v>
      </c>
      <c r="C229" t="s">
        <v>7656</v>
      </c>
      <c r="D229" t="s">
        <v>7657</v>
      </c>
    </row>
    <row r="230" spans="1:4" x14ac:dyDescent="0.25">
      <c r="A230" t="s">
        <v>6986</v>
      </c>
      <c r="B230" t="s">
        <v>7658</v>
      </c>
      <c r="C230" t="s">
        <v>7659</v>
      </c>
      <c r="D230" t="s">
        <v>7660</v>
      </c>
    </row>
    <row r="231" spans="1:4" x14ac:dyDescent="0.25">
      <c r="A231" t="s">
        <v>6986</v>
      </c>
      <c r="B231" t="s">
        <v>7661</v>
      </c>
      <c r="C231" t="s">
        <v>7659</v>
      </c>
      <c r="D231" t="s">
        <v>7662</v>
      </c>
    </row>
    <row r="232" spans="1:4" x14ac:dyDescent="0.25">
      <c r="A232" t="s">
        <v>6986</v>
      </c>
      <c r="B232" t="s">
        <v>7663</v>
      </c>
      <c r="C232" t="s">
        <v>7659</v>
      </c>
      <c r="D232" t="s">
        <v>7664</v>
      </c>
    </row>
    <row r="233" spans="1:4" x14ac:dyDescent="0.25">
      <c r="A233" t="s">
        <v>6986</v>
      </c>
      <c r="B233" t="s">
        <v>7665</v>
      </c>
      <c r="C233" t="s">
        <v>7666</v>
      </c>
      <c r="D233" t="s">
        <v>7667</v>
      </c>
    </row>
    <row r="234" spans="1:4" x14ac:dyDescent="0.25">
      <c r="A234" t="s">
        <v>6986</v>
      </c>
      <c r="B234" t="s">
        <v>7668</v>
      </c>
      <c r="C234" t="s">
        <v>7669</v>
      </c>
      <c r="D234" t="s">
        <v>7670</v>
      </c>
    </row>
    <row r="235" spans="1:4" x14ac:dyDescent="0.25">
      <c r="A235" t="s">
        <v>6986</v>
      </c>
      <c r="B235" t="s">
        <v>7671</v>
      </c>
      <c r="C235" t="s">
        <v>7672</v>
      </c>
      <c r="D235" t="s">
        <v>7673</v>
      </c>
    </row>
    <row r="236" spans="1:4" x14ac:dyDescent="0.25">
      <c r="A236" t="s">
        <v>6986</v>
      </c>
      <c r="B236" t="s">
        <v>7674</v>
      </c>
      <c r="C236" t="s">
        <v>7675</v>
      </c>
      <c r="D236" t="s">
        <v>7676</v>
      </c>
    </row>
    <row r="237" spans="1:4" x14ac:dyDescent="0.25">
      <c r="A237" t="s">
        <v>6986</v>
      </c>
      <c r="B237" t="s">
        <v>7677</v>
      </c>
      <c r="C237" t="s">
        <v>7678</v>
      </c>
      <c r="D237" t="s">
        <v>7679</v>
      </c>
    </row>
    <row r="238" spans="1:4" x14ac:dyDescent="0.25">
      <c r="A238" t="s">
        <v>6986</v>
      </c>
      <c r="B238" t="s">
        <v>7680</v>
      </c>
      <c r="C238" t="s">
        <v>7681</v>
      </c>
      <c r="D238" t="s">
        <v>7682</v>
      </c>
    </row>
    <row r="239" spans="1:4" x14ac:dyDescent="0.25">
      <c r="A239" t="s">
        <v>6986</v>
      </c>
      <c r="B239" t="s">
        <v>7683</v>
      </c>
      <c r="C239" t="s">
        <v>7684</v>
      </c>
      <c r="D239" t="s">
        <v>7685</v>
      </c>
    </row>
    <row r="240" spans="1:4" x14ac:dyDescent="0.25">
      <c r="A240" t="s">
        <v>6986</v>
      </c>
      <c r="B240" t="s">
        <v>7686</v>
      </c>
      <c r="C240" t="s">
        <v>7687</v>
      </c>
      <c r="D240" t="s">
        <v>7688</v>
      </c>
    </row>
    <row r="241" spans="1:4" x14ac:dyDescent="0.25">
      <c r="A241" t="s">
        <v>6986</v>
      </c>
      <c r="B241" t="s">
        <v>7689</v>
      </c>
      <c r="C241" t="s">
        <v>7690</v>
      </c>
      <c r="D241" t="s">
        <v>7691</v>
      </c>
    </row>
    <row r="242" spans="1:4" x14ac:dyDescent="0.25">
      <c r="A242" t="s">
        <v>6986</v>
      </c>
      <c r="B242" t="s">
        <v>7692</v>
      </c>
      <c r="C242" t="s">
        <v>7693</v>
      </c>
      <c r="D242" t="s">
        <v>7694</v>
      </c>
    </row>
    <row r="243" spans="1:4" x14ac:dyDescent="0.25">
      <c r="A243" t="s">
        <v>6986</v>
      </c>
      <c r="B243" t="s">
        <v>7695</v>
      </c>
      <c r="C243" t="s">
        <v>7696</v>
      </c>
      <c r="D243" t="s">
        <v>7697</v>
      </c>
    </row>
    <row r="244" spans="1:4" x14ac:dyDescent="0.25">
      <c r="A244" t="s">
        <v>6986</v>
      </c>
      <c r="B244" t="s">
        <v>7698</v>
      </c>
      <c r="C244" t="s">
        <v>7687</v>
      </c>
      <c r="D244" t="s">
        <v>7699</v>
      </c>
    </row>
    <row r="245" spans="1:4" x14ac:dyDescent="0.25">
      <c r="A245" t="s">
        <v>6986</v>
      </c>
      <c r="B245" t="s">
        <v>7700</v>
      </c>
      <c r="C245" t="s">
        <v>7701</v>
      </c>
      <c r="D245" t="s">
        <v>7702</v>
      </c>
    </row>
    <row r="246" spans="1:4" x14ac:dyDescent="0.25">
      <c r="A246" t="s">
        <v>6986</v>
      </c>
      <c r="B246" t="s">
        <v>7703</v>
      </c>
      <c r="C246" t="s">
        <v>7704</v>
      </c>
      <c r="D246" t="s">
        <v>7705</v>
      </c>
    </row>
    <row r="247" spans="1:4" x14ac:dyDescent="0.25">
      <c r="A247" t="s">
        <v>6986</v>
      </c>
      <c r="B247" t="s">
        <v>7706</v>
      </c>
      <c r="C247" t="s">
        <v>7707</v>
      </c>
      <c r="D247" t="s">
        <v>7708</v>
      </c>
    </row>
    <row r="248" spans="1:4" x14ac:dyDescent="0.25">
      <c r="A248" t="s">
        <v>6986</v>
      </c>
      <c r="B248" t="s">
        <v>7709</v>
      </c>
      <c r="C248" t="s">
        <v>7710</v>
      </c>
      <c r="D248" t="s">
        <v>7711</v>
      </c>
    </row>
    <row r="249" spans="1:4" x14ac:dyDescent="0.25">
      <c r="A249" t="s">
        <v>6986</v>
      </c>
      <c r="B249" t="s">
        <v>7712</v>
      </c>
      <c r="C249" t="s">
        <v>7713</v>
      </c>
      <c r="D249" t="s">
        <v>7714</v>
      </c>
    </row>
    <row r="250" spans="1:4" x14ac:dyDescent="0.25">
      <c r="A250" t="s">
        <v>6986</v>
      </c>
      <c r="B250" t="s">
        <v>7715</v>
      </c>
      <c r="C250" t="s">
        <v>7716</v>
      </c>
      <c r="D250" t="s">
        <v>7717</v>
      </c>
    </row>
    <row r="251" spans="1:4" x14ac:dyDescent="0.25">
      <c r="A251" t="s">
        <v>6986</v>
      </c>
      <c r="B251" t="s">
        <v>7718</v>
      </c>
      <c r="C251" t="s">
        <v>7719</v>
      </c>
      <c r="D251" t="s">
        <v>7720</v>
      </c>
    </row>
    <row r="252" spans="1:4" x14ac:dyDescent="0.25">
      <c r="A252" t="s">
        <v>6986</v>
      </c>
      <c r="B252" t="s">
        <v>7721</v>
      </c>
      <c r="C252" t="s">
        <v>7722</v>
      </c>
      <c r="D252" t="s">
        <v>7723</v>
      </c>
    </row>
    <row r="253" spans="1:4" x14ac:dyDescent="0.25">
      <c r="A253" t="s">
        <v>6986</v>
      </c>
      <c r="B253" t="s">
        <v>7724</v>
      </c>
      <c r="C253" t="s">
        <v>7725</v>
      </c>
      <c r="D253" t="s">
        <v>16856</v>
      </c>
    </row>
    <row r="254" spans="1:4" x14ac:dyDescent="0.25">
      <c r="A254" t="s">
        <v>6986</v>
      </c>
      <c r="B254" t="s">
        <v>7726</v>
      </c>
      <c r="C254" t="s">
        <v>7727</v>
      </c>
      <c r="D254" t="s">
        <v>16857</v>
      </c>
    </row>
    <row r="255" spans="1:4" x14ac:dyDescent="0.25">
      <c r="A255" t="s">
        <v>6986</v>
      </c>
      <c r="B255" t="s">
        <v>7728</v>
      </c>
      <c r="C255" t="s">
        <v>7729</v>
      </c>
      <c r="D255" t="s">
        <v>7730</v>
      </c>
    </row>
    <row r="256" spans="1:4" x14ac:dyDescent="0.25">
      <c r="A256" t="s">
        <v>6986</v>
      </c>
      <c r="B256" t="s">
        <v>7731</v>
      </c>
      <c r="C256" t="s">
        <v>7732</v>
      </c>
      <c r="D256" t="s">
        <v>7733</v>
      </c>
    </row>
    <row r="257" spans="1:4" x14ac:dyDescent="0.25">
      <c r="A257" t="s">
        <v>6986</v>
      </c>
      <c r="B257" t="s">
        <v>7734</v>
      </c>
      <c r="C257" t="s">
        <v>7735</v>
      </c>
      <c r="D257" t="s">
        <v>7736</v>
      </c>
    </row>
    <row r="258" spans="1:4" x14ac:dyDescent="0.25">
      <c r="A258" t="s">
        <v>6986</v>
      </c>
      <c r="B258" t="s">
        <v>7737</v>
      </c>
      <c r="C258" t="s">
        <v>7738</v>
      </c>
      <c r="D258" t="s">
        <v>7739</v>
      </c>
    </row>
    <row r="259" spans="1:4" x14ac:dyDescent="0.25">
      <c r="A259" t="s">
        <v>6986</v>
      </c>
      <c r="B259" t="s">
        <v>7740</v>
      </c>
      <c r="C259" t="s">
        <v>7741</v>
      </c>
      <c r="D259" t="s">
        <v>7742</v>
      </c>
    </row>
    <row r="260" spans="1:4" x14ac:dyDescent="0.25">
      <c r="A260" t="s">
        <v>6986</v>
      </c>
      <c r="B260" t="s">
        <v>7743</v>
      </c>
      <c r="C260" t="s">
        <v>7744</v>
      </c>
      <c r="D260" t="s">
        <v>7745</v>
      </c>
    </row>
    <row r="261" spans="1:4" x14ac:dyDescent="0.25">
      <c r="A261" t="s">
        <v>6986</v>
      </c>
      <c r="B261" t="s">
        <v>7746</v>
      </c>
      <c r="C261" t="s">
        <v>7747</v>
      </c>
      <c r="D261" t="s">
        <v>7748</v>
      </c>
    </row>
    <row r="262" spans="1:4" x14ac:dyDescent="0.25">
      <c r="A262" t="s">
        <v>6986</v>
      </c>
      <c r="B262" t="s">
        <v>7749</v>
      </c>
      <c r="C262" t="s">
        <v>7750</v>
      </c>
      <c r="D262" t="s">
        <v>7751</v>
      </c>
    </row>
    <row r="263" spans="1:4" x14ac:dyDescent="0.25">
      <c r="A263" t="s">
        <v>6986</v>
      </c>
      <c r="B263" t="s">
        <v>7752</v>
      </c>
      <c r="C263" t="s">
        <v>7753</v>
      </c>
      <c r="D263" t="s">
        <v>7754</v>
      </c>
    </row>
    <row r="264" spans="1:4" x14ac:dyDescent="0.25">
      <c r="A264" t="s">
        <v>6986</v>
      </c>
      <c r="B264" t="s">
        <v>7755</v>
      </c>
      <c r="C264" t="s">
        <v>7756</v>
      </c>
      <c r="D264" t="s">
        <v>7757</v>
      </c>
    </row>
    <row r="265" spans="1:4" x14ac:dyDescent="0.25">
      <c r="A265" t="s">
        <v>6986</v>
      </c>
      <c r="B265" t="s">
        <v>7758</v>
      </c>
      <c r="C265" t="s">
        <v>7759</v>
      </c>
      <c r="D265" t="s">
        <v>7760</v>
      </c>
    </row>
    <row r="266" spans="1:4" x14ac:dyDescent="0.25">
      <c r="A266" t="s">
        <v>6986</v>
      </c>
      <c r="B266" t="s">
        <v>7761</v>
      </c>
      <c r="C266" t="s">
        <v>7762</v>
      </c>
      <c r="D266" t="s">
        <v>7763</v>
      </c>
    </row>
    <row r="267" spans="1:4" x14ac:dyDescent="0.25">
      <c r="A267" t="s">
        <v>6986</v>
      </c>
      <c r="B267" t="s">
        <v>7764</v>
      </c>
      <c r="C267" t="s">
        <v>7762</v>
      </c>
      <c r="D267" t="s">
        <v>7765</v>
      </c>
    </row>
    <row r="268" spans="1:4" x14ac:dyDescent="0.25">
      <c r="A268" t="s">
        <v>6986</v>
      </c>
      <c r="B268" t="s">
        <v>7766</v>
      </c>
      <c r="C268" t="s">
        <v>7767</v>
      </c>
      <c r="D268" t="s">
        <v>7768</v>
      </c>
    </row>
    <row r="269" spans="1:4" x14ac:dyDescent="0.25">
      <c r="A269" t="s">
        <v>6986</v>
      </c>
      <c r="B269" t="s">
        <v>7769</v>
      </c>
      <c r="C269" t="s">
        <v>7770</v>
      </c>
      <c r="D269" t="s">
        <v>7771</v>
      </c>
    </row>
    <row r="270" spans="1:4" x14ac:dyDescent="0.25">
      <c r="A270" t="s">
        <v>6986</v>
      </c>
      <c r="B270" t="s">
        <v>7772</v>
      </c>
      <c r="C270" t="s">
        <v>7773</v>
      </c>
      <c r="D270" t="s">
        <v>7774</v>
      </c>
    </row>
    <row r="271" spans="1:4" x14ac:dyDescent="0.25">
      <c r="A271" t="s">
        <v>6986</v>
      </c>
      <c r="B271" t="s">
        <v>7775</v>
      </c>
      <c r="C271" t="s">
        <v>7776</v>
      </c>
      <c r="D271" t="s">
        <v>7777</v>
      </c>
    </row>
    <row r="272" spans="1:4" x14ac:dyDescent="0.25">
      <c r="A272" t="s">
        <v>6986</v>
      </c>
      <c r="B272" t="s">
        <v>7778</v>
      </c>
      <c r="C272" t="s">
        <v>7779</v>
      </c>
      <c r="D272" t="s">
        <v>7780</v>
      </c>
    </row>
    <row r="273" spans="1:4" x14ac:dyDescent="0.25">
      <c r="A273" t="s">
        <v>6986</v>
      </c>
      <c r="B273" t="s">
        <v>7781</v>
      </c>
      <c r="C273" t="s">
        <v>7782</v>
      </c>
      <c r="D273" t="s">
        <v>7783</v>
      </c>
    </row>
    <row r="274" spans="1:4" x14ac:dyDescent="0.25">
      <c r="A274" t="s">
        <v>6986</v>
      </c>
      <c r="B274" t="s">
        <v>7784</v>
      </c>
      <c r="C274" t="s">
        <v>7785</v>
      </c>
      <c r="D274" t="s">
        <v>7786</v>
      </c>
    </row>
    <row r="275" spans="1:4" x14ac:dyDescent="0.25">
      <c r="A275" t="s">
        <v>6986</v>
      </c>
      <c r="B275" t="s">
        <v>7787</v>
      </c>
      <c r="C275" t="s">
        <v>7788</v>
      </c>
      <c r="D275" t="s">
        <v>7789</v>
      </c>
    </row>
    <row r="276" spans="1:4" x14ac:dyDescent="0.25">
      <c r="A276" t="s">
        <v>6986</v>
      </c>
      <c r="B276" t="s">
        <v>7790</v>
      </c>
      <c r="C276" t="s">
        <v>7791</v>
      </c>
      <c r="D276" t="s">
        <v>7792</v>
      </c>
    </row>
    <row r="277" spans="1:4" x14ac:dyDescent="0.25">
      <c r="A277" t="s">
        <v>6986</v>
      </c>
      <c r="B277" t="s">
        <v>7793</v>
      </c>
      <c r="C277" t="s">
        <v>7794</v>
      </c>
      <c r="D277" t="s">
        <v>16858</v>
      </c>
    </row>
    <row r="278" spans="1:4" x14ac:dyDescent="0.25">
      <c r="A278" t="s">
        <v>6986</v>
      </c>
      <c r="B278" t="s">
        <v>7795</v>
      </c>
      <c r="C278" t="s">
        <v>7796</v>
      </c>
      <c r="D278" t="s">
        <v>7797</v>
      </c>
    </row>
    <row r="279" spans="1:4" x14ac:dyDescent="0.25">
      <c r="A279" t="s">
        <v>6986</v>
      </c>
      <c r="B279" t="s">
        <v>7798</v>
      </c>
      <c r="C279" t="s">
        <v>7799</v>
      </c>
      <c r="D279" t="s">
        <v>7800</v>
      </c>
    </row>
    <row r="280" spans="1:4" x14ac:dyDescent="0.25">
      <c r="A280" t="s">
        <v>6986</v>
      </c>
      <c r="B280" t="s">
        <v>7801</v>
      </c>
      <c r="C280" t="s">
        <v>7802</v>
      </c>
      <c r="D280" t="s">
        <v>7803</v>
      </c>
    </row>
    <row r="281" spans="1:4" x14ac:dyDescent="0.25">
      <c r="A281" t="s">
        <v>6986</v>
      </c>
      <c r="B281" t="s">
        <v>7804</v>
      </c>
      <c r="C281" t="s">
        <v>7805</v>
      </c>
      <c r="D281" t="s">
        <v>7806</v>
      </c>
    </row>
    <row r="282" spans="1:4" x14ac:dyDescent="0.25">
      <c r="A282" t="s">
        <v>6986</v>
      </c>
      <c r="B282" t="s">
        <v>7807</v>
      </c>
      <c r="C282" t="s">
        <v>7808</v>
      </c>
      <c r="D282" t="s">
        <v>7809</v>
      </c>
    </row>
    <row r="283" spans="1:4" x14ac:dyDescent="0.25">
      <c r="A283" t="s">
        <v>6986</v>
      </c>
      <c r="B283" t="s">
        <v>7810</v>
      </c>
      <c r="C283" t="s">
        <v>7811</v>
      </c>
      <c r="D283" t="s">
        <v>7812</v>
      </c>
    </row>
    <row r="284" spans="1:4" x14ac:dyDescent="0.25">
      <c r="A284" t="s">
        <v>6986</v>
      </c>
      <c r="B284" t="s">
        <v>7813</v>
      </c>
      <c r="C284" t="s">
        <v>7814</v>
      </c>
      <c r="D284" t="s">
        <v>7815</v>
      </c>
    </row>
    <row r="285" spans="1:4" x14ac:dyDescent="0.25">
      <c r="A285" t="s">
        <v>6986</v>
      </c>
      <c r="B285" t="s">
        <v>7816</v>
      </c>
      <c r="C285" t="s">
        <v>7817</v>
      </c>
      <c r="D285" t="s">
        <v>7818</v>
      </c>
    </row>
    <row r="286" spans="1:4" x14ac:dyDescent="0.25">
      <c r="A286" t="s">
        <v>6986</v>
      </c>
      <c r="B286" t="s">
        <v>7819</v>
      </c>
      <c r="C286" t="s">
        <v>7820</v>
      </c>
      <c r="D286" t="s">
        <v>7821</v>
      </c>
    </row>
    <row r="287" spans="1:4" x14ac:dyDescent="0.25">
      <c r="A287" t="s">
        <v>6986</v>
      </c>
      <c r="B287" t="s">
        <v>7822</v>
      </c>
      <c r="C287" t="s">
        <v>7823</v>
      </c>
      <c r="D287" t="s">
        <v>7824</v>
      </c>
    </row>
    <row r="288" spans="1:4" x14ac:dyDescent="0.25">
      <c r="A288" t="s">
        <v>6986</v>
      </c>
      <c r="B288" t="s">
        <v>7825</v>
      </c>
      <c r="C288" t="s">
        <v>7826</v>
      </c>
      <c r="D288" t="s">
        <v>7827</v>
      </c>
    </row>
    <row r="289" spans="1:4" x14ac:dyDescent="0.25">
      <c r="A289" t="s">
        <v>6986</v>
      </c>
      <c r="B289" t="s">
        <v>7828</v>
      </c>
      <c r="C289" t="s">
        <v>7829</v>
      </c>
      <c r="D289" t="s">
        <v>7830</v>
      </c>
    </row>
    <row r="290" spans="1:4" x14ac:dyDescent="0.25">
      <c r="A290" t="s">
        <v>6986</v>
      </c>
      <c r="B290" t="s">
        <v>7831</v>
      </c>
      <c r="C290" t="s">
        <v>7832</v>
      </c>
      <c r="D290" t="s">
        <v>7833</v>
      </c>
    </row>
    <row r="291" spans="1:4" x14ac:dyDescent="0.25">
      <c r="A291" t="s">
        <v>6986</v>
      </c>
      <c r="B291" t="s">
        <v>7834</v>
      </c>
      <c r="C291" t="s">
        <v>7835</v>
      </c>
      <c r="D291" t="s">
        <v>7836</v>
      </c>
    </row>
    <row r="292" spans="1:4" x14ac:dyDescent="0.25">
      <c r="A292" t="s">
        <v>6986</v>
      </c>
      <c r="B292" t="s">
        <v>7837</v>
      </c>
      <c r="C292" t="s">
        <v>7838</v>
      </c>
      <c r="D292" t="s">
        <v>7839</v>
      </c>
    </row>
    <row r="293" spans="1:4" x14ac:dyDescent="0.25">
      <c r="A293" t="s">
        <v>6986</v>
      </c>
      <c r="B293" t="s">
        <v>7840</v>
      </c>
      <c r="C293" t="s">
        <v>7841</v>
      </c>
      <c r="D293" t="s">
        <v>7842</v>
      </c>
    </row>
    <row r="294" spans="1:4" x14ac:dyDescent="0.25">
      <c r="A294" t="s">
        <v>6986</v>
      </c>
      <c r="B294" t="s">
        <v>7843</v>
      </c>
      <c r="C294" t="s">
        <v>7844</v>
      </c>
      <c r="D294" t="s">
        <v>7845</v>
      </c>
    </row>
    <row r="295" spans="1:4" x14ac:dyDescent="0.25">
      <c r="A295" t="s">
        <v>6986</v>
      </c>
      <c r="B295" t="s">
        <v>7846</v>
      </c>
      <c r="C295" t="s">
        <v>7847</v>
      </c>
      <c r="D295" t="s">
        <v>7848</v>
      </c>
    </row>
    <row r="296" spans="1:4" x14ac:dyDescent="0.25">
      <c r="A296" t="s">
        <v>6986</v>
      </c>
      <c r="B296" t="s">
        <v>7849</v>
      </c>
      <c r="C296" t="s">
        <v>7850</v>
      </c>
      <c r="D296" t="s">
        <v>7851</v>
      </c>
    </row>
    <row r="297" spans="1:4" x14ac:dyDescent="0.25">
      <c r="A297" t="s">
        <v>6986</v>
      </c>
      <c r="B297" t="s">
        <v>7852</v>
      </c>
      <c r="C297" t="s">
        <v>7850</v>
      </c>
      <c r="D297" t="s">
        <v>7853</v>
      </c>
    </row>
    <row r="298" spans="1:4" x14ac:dyDescent="0.25">
      <c r="A298" t="s">
        <v>6986</v>
      </c>
      <c r="B298" t="s">
        <v>7854</v>
      </c>
      <c r="C298" t="s">
        <v>7850</v>
      </c>
      <c r="D298" t="s">
        <v>7855</v>
      </c>
    </row>
    <row r="299" spans="1:4" x14ac:dyDescent="0.25">
      <c r="A299" t="s">
        <v>6986</v>
      </c>
      <c r="B299" t="s">
        <v>7856</v>
      </c>
      <c r="C299" t="s">
        <v>7857</v>
      </c>
      <c r="D299" t="s">
        <v>7858</v>
      </c>
    </row>
    <row r="300" spans="1:4" x14ac:dyDescent="0.25">
      <c r="A300" t="s">
        <v>6986</v>
      </c>
      <c r="B300" t="s">
        <v>7859</v>
      </c>
      <c r="C300" t="s">
        <v>7860</v>
      </c>
      <c r="D300" t="s">
        <v>7861</v>
      </c>
    </row>
    <row r="301" spans="1:4" x14ac:dyDescent="0.25">
      <c r="A301" t="s">
        <v>6986</v>
      </c>
      <c r="B301" t="s">
        <v>7862</v>
      </c>
      <c r="C301" t="s">
        <v>7863</v>
      </c>
      <c r="D301" t="s">
        <v>7864</v>
      </c>
    </row>
    <row r="302" spans="1:4" x14ac:dyDescent="0.25">
      <c r="A302" t="s">
        <v>6986</v>
      </c>
      <c r="B302" t="s">
        <v>7865</v>
      </c>
      <c r="C302" t="s">
        <v>7866</v>
      </c>
      <c r="D302" t="s">
        <v>7867</v>
      </c>
    </row>
    <row r="303" spans="1:4" x14ac:dyDescent="0.25">
      <c r="A303" t="s">
        <v>6986</v>
      </c>
      <c r="B303" t="s">
        <v>7868</v>
      </c>
      <c r="C303" t="s">
        <v>7869</v>
      </c>
      <c r="D303" t="s">
        <v>7870</v>
      </c>
    </row>
    <row r="304" spans="1:4" x14ac:dyDescent="0.25">
      <c r="A304" t="s">
        <v>6986</v>
      </c>
      <c r="B304" t="s">
        <v>7871</v>
      </c>
      <c r="C304" t="s">
        <v>7872</v>
      </c>
      <c r="D304" t="s">
        <v>7873</v>
      </c>
    </row>
    <row r="305" spans="1:4" x14ac:dyDescent="0.25">
      <c r="A305" t="s">
        <v>6986</v>
      </c>
      <c r="B305" t="s">
        <v>7874</v>
      </c>
      <c r="C305" t="s">
        <v>7875</v>
      </c>
      <c r="D305" t="s">
        <v>7876</v>
      </c>
    </row>
    <row r="306" spans="1:4" x14ac:dyDescent="0.25">
      <c r="A306" t="s">
        <v>6986</v>
      </c>
      <c r="B306" t="s">
        <v>7877</v>
      </c>
      <c r="C306" t="s">
        <v>7878</v>
      </c>
      <c r="D306" t="s">
        <v>7879</v>
      </c>
    </row>
    <row r="307" spans="1:4" x14ac:dyDescent="0.25">
      <c r="A307" t="s">
        <v>6986</v>
      </c>
      <c r="B307" t="s">
        <v>7880</v>
      </c>
      <c r="C307" t="s">
        <v>7881</v>
      </c>
      <c r="D307" t="s">
        <v>16859</v>
      </c>
    </row>
    <row r="308" spans="1:4" x14ac:dyDescent="0.25">
      <c r="A308" t="s">
        <v>6986</v>
      </c>
      <c r="B308" t="s">
        <v>7882</v>
      </c>
      <c r="C308" t="s">
        <v>7883</v>
      </c>
      <c r="D308" t="s">
        <v>7884</v>
      </c>
    </row>
    <row r="309" spans="1:4" x14ac:dyDescent="0.25">
      <c r="A309" t="s">
        <v>6986</v>
      </c>
      <c r="B309" t="s">
        <v>7885</v>
      </c>
      <c r="C309" t="s">
        <v>7886</v>
      </c>
      <c r="D309" t="s">
        <v>7887</v>
      </c>
    </row>
    <row r="310" spans="1:4" x14ac:dyDescent="0.25">
      <c r="A310" t="s">
        <v>6986</v>
      </c>
      <c r="B310" t="s">
        <v>7888</v>
      </c>
      <c r="C310" t="s">
        <v>7889</v>
      </c>
      <c r="D310" t="s">
        <v>7890</v>
      </c>
    </row>
    <row r="311" spans="1:4" x14ac:dyDescent="0.25">
      <c r="A311" t="s">
        <v>6986</v>
      </c>
      <c r="B311" t="s">
        <v>7891</v>
      </c>
      <c r="C311" t="s">
        <v>7892</v>
      </c>
      <c r="D311" t="s">
        <v>7893</v>
      </c>
    </row>
    <row r="312" spans="1:4" x14ac:dyDescent="0.25">
      <c r="A312" t="s">
        <v>6986</v>
      </c>
      <c r="B312" t="s">
        <v>7894</v>
      </c>
      <c r="C312" t="s">
        <v>7892</v>
      </c>
      <c r="D312" t="s">
        <v>7895</v>
      </c>
    </row>
    <row r="313" spans="1:4" x14ac:dyDescent="0.25">
      <c r="A313" t="s">
        <v>6986</v>
      </c>
      <c r="B313" t="s">
        <v>7896</v>
      </c>
      <c r="C313" t="s">
        <v>7897</v>
      </c>
      <c r="D313" t="s">
        <v>7898</v>
      </c>
    </row>
    <row r="314" spans="1:4" x14ac:dyDescent="0.25">
      <c r="A314" t="s">
        <v>6986</v>
      </c>
      <c r="B314" t="s">
        <v>7899</v>
      </c>
      <c r="C314" t="s">
        <v>7900</v>
      </c>
      <c r="D314" t="s">
        <v>7901</v>
      </c>
    </row>
    <row r="315" spans="1:4" x14ac:dyDescent="0.25">
      <c r="A315" t="s">
        <v>6986</v>
      </c>
      <c r="B315" t="s">
        <v>7902</v>
      </c>
      <c r="C315" t="s">
        <v>7900</v>
      </c>
      <c r="D315" t="s">
        <v>7903</v>
      </c>
    </row>
    <row r="316" spans="1:4" x14ac:dyDescent="0.25">
      <c r="A316" t="s">
        <v>6986</v>
      </c>
      <c r="B316" t="s">
        <v>7904</v>
      </c>
      <c r="C316" t="s">
        <v>7905</v>
      </c>
      <c r="D316" t="s">
        <v>7906</v>
      </c>
    </row>
    <row r="317" spans="1:4" x14ac:dyDescent="0.25">
      <c r="A317" t="s">
        <v>6986</v>
      </c>
      <c r="B317" t="s">
        <v>7907</v>
      </c>
      <c r="C317" t="s">
        <v>7908</v>
      </c>
      <c r="D317" t="s">
        <v>7909</v>
      </c>
    </row>
    <row r="318" spans="1:4" x14ac:dyDescent="0.25">
      <c r="A318" t="s">
        <v>6986</v>
      </c>
      <c r="B318" t="s">
        <v>7910</v>
      </c>
      <c r="C318" t="s">
        <v>7911</v>
      </c>
      <c r="D318" t="s">
        <v>7912</v>
      </c>
    </row>
    <row r="319" spans="1:4" x14ac:dyDescent="0.25">
      <c r="A319" t="s">
        <v>6986</v>
      </c>
      <c r="B319" t="s">
        <v>7913</v>
      </c>
      <c r="C319" t="s">
        <v>7914</v>
      </c>
      <c r="D319" t="s">
        <v>7915</v>
      </c>
    </row>
    <row r="320" spans="1:4" x14ac:dyDescent="0.25">
      <c r="A320" t="s">
        <v>6986</v>
      </c>
      <c r="B320" t="s">
        <v>7916</v>
      </c>
      <c r="C320" t="s">
        <v>7917</v>
      </c>
      <c r="D320" t="s">
        <v>7918</v>
      </c>
    </row>
    <row r="321" spans="1:4" x14ac:dyDescent="0.25">
      <c r="A321" t="s">
        <v>6986</v>
      </c>
      <c r="B321" t="s">
        <v>7919</v>
      </c>
      <c r="C321" t="s">
        <v>7920</v>
      </c>
      <c r="D321" t="s">
        <v>7921</v>
      </c>
    </row>
    <row r="322" spans="1:4" x14ac:dyDescent="0.25">
      <c r="A322" t="s">
        <v>6986</v>
      </c>
      <c r="B322" t="s">
        <v>7922</v>
      </c>
      <c r="C322" t="s">
        <v>7923</v>
      </c>
      <c r="D322" t="s">
        <v>7924</v>
      </c>
    </row>
    <row r="323" spans="1:4" x14ac:dyDescent="0.25">
      <c r="A323" t="s">
        <v>6986</v>
      </c>
      <c r="B323" t="s">
        <v>7925</v>
      </c>
      <c r="C323" t="s">
        <v>7926</v>
      </c>
      <c r="D323" t="s">
        <v>7927</v>
      </c>
    </row>
    <row r="324" spans="1:4" x14ac:dyDescent="0.25">
      <c r="A324" t="s">
        <v>6986</v>
      </c>
      <c r="B324" t="s">
        <v>7928</v>
      </c>
      <c r="C324" t="s">
        <v>7929</v>
      </c>
      <c r="D324" t="s">
        <v>7930</v>
      </c>
    </row>
    <row r="325" spans="1:4" x14ac:dyDescent="0.25">
      <c r="A325" t="s">
        <v>6986</v>
      </c>
      <c r="B325" t="s">
        <v>7931</v>
      </c>
      <c r="C325" t="s">
        <v>7932</v>
      </c>
      <c r="D325" t="s">
        <v>7933</v>
      </c>
    </row>
    <row r="326" spans="1:4" x14ac:dyDescent="0.25">
      <c r="A326" t="s">
        <v>6986</v>
      </c>
      <c r="B326" t="s">
        <v>7934</v>
      </c>
      <c r="C326" t="s">
        <v>7935</v>
      </c>
      <c r="D326" t="s">
        <v>7936</v>
      </c>
    </row>
    <row r="327" spans="1:4" x14ac:dyDescent="0.25">
      <c r="A327" t="s">
        <v>6986</v>
      </c>
      <c r="B327" t="s">
        <v>7937</v>
      </c>
      <c r="C327" t="s">
        <v>7938</v>
      </c>
      <c r="D327" t="s">
        <v>7939</v>
      </c>
    </row>
    <row r="328" spans="1:4" x14ac:dyDescent="0.25">
      <c r="A328" t="s">
        <v>6986</v>
      </c>
      <c r="B328" t="s">
        <v>7940</v>
      </c>
      <c r="C328" t="s">
        <v>7941</v>
      </c>
      <c r="D328" t="s">
        <v>7942</v>
      </c>
    </row>
    <row r="329" spans="1:4" x14ac:dyDescent="0.25">
      <c r="A329" t="s">
        <v>6986</v>
      </c>
      <c r="B329" t="s">
        <v>7943</v>
      </c>
      <c r="C329" t="s">
        <v>7944</v>
      </c>
      <c r="D329" t="s">
        <v>7945</v>
      </c>
    </row>
    <row r="330" spans="1:4" x14ac:dyDescent="0.25">
      <c r="A330" t="s">
        <v>6986</v>
      </c>
      <c r="B330" t="s">
        <v>7946</v>
      </c>
      <c r="C330" t="s">
        <v>7947</v>
      </c>
      <c r="D330" t="s">
        <v>7948</v>
      </c>
    </row>
    <row r="331" spans="1:4" x14ac:dyDescent="0.25">
      <c r="A331" t="s">
        <v>6986</v>
      </c>
      <c r="B331" t="s">
        <v>7949</v>
      </c>
      <c r="C331" t="s">
        <v>7950</v>
      </c>
    </row>
    <row r="332" spans="1:4" x14ac:dyDescent="0.25">
      <c r="A332" t="s">
        <v>6986</v>
      </c>
      <c r="B332" t="s">
        <v>7951</v>
      </c>
      <c r="C332" t="s">
        <v>7952</v>
      </c>
      <c r="D332" t="s">
        <v>7953</v>
      </c>
    </row>
    <row r="333" spans="1:4" x14ac:dyDescent="0.25">
      <c r="A333" t="s">
        <v>6986</v>
      </c>
      <c r="B333" t="s">
        <v>7954</v>
      </c>
      <c r="C333" t="s">
        <v>7955</v>
      </c>
      <c r="D333" t="s">
        <v>7956</v>
      </c>
    </row>
    <row r="334" spans="1:4" x14ac:dyDescent="0.25">
      <c r="A334" t="s">
        <v>6986</v>
      </c>
      <c r="B334" t="s">
        <v>7957</v>
      </c>
      <c r="C334" t="s">
        <v>7958</v>
      </c>
      <c r="D334" t="s">
        <v>7959</v>
      </c>
    </row>
    <row r="335" spans="1:4" x14ac:dyDescent="0.25">
      <c r="A335" t="s">
        <v>6986</v>
      </c>
      <c r="B335" t="s">
        <v>7960</v>
      </c>
      <c r="C335" t="s">
        <v>7961</v>
      </c>
      <c r="D335" t="s">
        <v>7962</v>
      </c>
    </row>
    <row r="336" spans="1:4" x14ac:dyDescent="0.25">
      <c r="A336" t="s">
        <v>6986</v>
      </c>
      <c r="B336" t="s">
        <v>7963</v>
      </c>
      <c r="C336" t="s">
        <v>7964</v>
      </c>
      <c r="D336" t="s">
        <v>7965</v>
      </c>
    </row>
    <row r="337" spans="1:4" x14ac:dyDescent="0.25">
      <c r="A337" t="s">
        <v>6986</v>
      </c>
      <c r="B337" t="s">
        <v>7966</v>
      </c>
      <c r="C337" t="s">
        <v>7967</v>
      </c>
      <c r="D337" t="s">
        <v>7968</v>
      </c>
    </row>
    <row r="338" spans="1:4" x14ac:dyDescent="0.25">
      <c r="A338" t="s">
        <v>6986</v>
      </c>
      <c r="B338" t="s">
        <v>7969</v>
      </c>
      <c r="C338" t="s">
        <v>7970</v>
      </c>
      <c r="D338" t="s">
        <v>7971</v>
      </c>
    </row>
    <row r="339" spans="1:4" x14ac:dyDescent="0.25">
      <c r="A339" t="s">
        <v>6986</v>
      </c>
      <c r="B339" t="s">
        <v>7972</v>
      </c>
      <c r="C339" t="s">
        <v>7973</v>
      </c>
      <c r="D339" t="s">
        <v>7974</v>
      </c>
    </row>
    <row r="340" spans="1:4" x14ac:dyDescent="0.25">
      <c r="A340" t="s">
        <v>6986</v>
      </c>
      <c r="B340" t="s">
        <v>7975</v>
      </c>
      <c r="C340" t="s">
        <v>7976</v>
      </c>
      <c r="D340" t="s">
        <v>7977</v>
      </c>
    </row>
    <row r="341" spans="1:4" x14ac:dyDescent="0.25">
      <c r="A341" t="s">
        <v>6986</v>
      </c>
      <c r="B341" t="s">
        <v>7978</v>
      </c>
      <c r="C341" t="s">
        <v>7979</v>
      </c>
      <c r="D341" t="s">
        <v>7980</v>
      </c>
    </row>
    <row r="342" spans="1:4" x14ac:dyDescent="0.25">
      <c r="A342" t="s">
        <v>6986</v>
      </c>
      <c r="B342" t="s">
        <v>7981</v>
      </c>
      <c r="C342" t="s">
        <v>7982</v>
      </c>
      <c r="D342" t="s">
        <v>7983</v>
      </c>
    </row>
    <row r="343" spans="1:4" x14ac:dyDescent="0.25">
      <c r="A343" t="s">
        <v>6986</v>
      </c>
      <c r="B343" t="s">
        <v>7984</v>
      </c>
      <c r="C343" t="s">
        <v>7985</v>
      </c>
      <c r="D343" t="s">
        <v>7986</v>
      </c>
    </row>
    <row r="344" spans="1:4" x14ac:dyDescent="0.25">
      <c r="A344" t="s">
        <v>6986</v>
      </c>
      <c r="B344" t="s">
        <v>7987</v>
      </c>
      <c r="C344" t="s">
        <v>7988</v>
      </c>
      <c r="D344" t="s">
        <v>7989</v>
      </c>
    </row>
    <row r="345" spans="1:4" x14ac:dyDescent="0.25">
      <c r="A345" t="s">
        <v>6986</v>
      </c>
      <c r="B345" t="s">
        <v>7990</v>
      </c>
      <c r="C345" t="s">
        <v>7991</v>
      </c>
      <c r="D345" t="s">
        <v>7992</v>
      </c>
    </row>
    <row r="346" spans="1:4" x14ac:dyDescent="0.25">
      <c r="A346" t="s">
        <v>6986</v>
      </c>
      <c r="B346" t="s">
        <v>7993</v>
      </c>
      <c r="C346" t="s">
        <v>7994</v>
      </c>
      <c r="D346" t="s">
        <v>7995</v>
      </c>
    </row>
    <row r="347" spans="1:4" x14ac:dyDescent="0.25">
      <c r="A347" t="s">
        <v>6986</v>
      </c>
      <c r="B347" t="s">
        <v>7996</v>
      </c>
      <c r="C347" t="s">
        <v>7997</v>
      </c>
      <c r="D347" t="s">
        <v>7998</v>
      </c>
    </row>
    <row r="348" spans="1:4" x14ac:dyDescent="0.25">
      <c r="A348" t="s">
        <v>6986</v>
      </c>
      <c r="B348" t="s">
        <v>7999</v>
      </c>
      <c r="C348" t="s">
        <v>8000</v>
      </c>
      <c r="D348" t="s">
        <v>8001</v>
      </c>
    </row>
    <row r="349" spans="1:4" x14ac:dyDescent="0.25">
      <c r="A349" t="s">
        <v>6986</v>
      </c>
      <c r="B349" t="s">
        <v>8002</v>
      </c>
      <c r="C349" t="s">
        <v>8003</v>
      </c>
      <c r="D349" t="s">
        <v>8004</v>
      </c>
    </row>
    <row r="350" spans="1:4" x14ac:dyDescent="0.25">
      <c r="A350" t="s">
        <v>6986</v>
      </c>
      <c r="B350" t="s">
        <v>8005</v>
      </c>
      <c r="C350" t="s">
        <v>8006</v>
      </c>
      <c r="D350" t="s">
        <v>8007</v>
      </c>
    </row>
    <row r="351" spans="1:4" x14ac:dyDescent="0.25">
      <c r="A351" t="s">
        <v>6986</v>
      </c>
      <c r="B351" t="s">
        <v>8008</v>
      </c>
      <c r="C351" t="s">
        <v>8009</v>
      </c>
      <c r="D351" t="s">
        <v>8010</v>
      </c>
    </row>
    <row r="352" spans="1:4" x14ac:dyDescent="0.25">
      <c r="A352" t="s">
        <v>6986</v>
      </c>
      <c r="B352" t="s">
        <v>8011</v>
      </c>
      <c r="C352" t="s">
        <v>8012</v>
      </c>
      <c r="D352" t="s">
        <v>8013</v>
      </c>
    </row>
    <row r="353" spans="1:4" x14ac:dyDescent="0.25">
      <c r="A353" t="s">
        <v>6986</v>
      </c>
      <c r="B353" t="s">
        <v>8014</v>
      </c>
      <c r="C353" t="s">
        <v>8015</v>
      </c>
      <c r="D353" t="s">
        <v>8016</v>
      </c>
    </row>
    <row r="354" spans="1:4" x14ac:dyDescent="0.25">
      <c r="A354" t="s">
        <v>6986</v>
      </c>
      <c r="B354" t="s">
        <v>8017</v>
      </c>
      <c r="C354" t="s">
        <v>8018</v>
      </c>
      <c r="D354" t="s">
        <v>8019</v>
      </c>
    </row>
    <row r="355" spans="1:4" x14ac:dyDescent="0.25">
      <c r="A355" t="s">
        <v>6986</v>
      </c>
      <c r="B355" t="s">
        <v>8020</v>
      </c>
      <c r="C355" t="s">
        <v>8021</v>
      </c>
      <c r="D355" t="s">
        <v>8022</v>
      </c>
    </row>
    <row r="356" spans="1:4" x14ac:dyDescent="0.25">
      <c r="A356" t="s">
        <v>6986</v>
      </c>
      <c r="B356" t="s">
        <v>8023</v>
      </c>
      <c r="C356" t="s">
        <v>8024</v>
      </c>
      <c r="D356" t="s">
        <v>8025</v>
      </c>
    </row>
    <row r="357" spans="1:4" x14ac:dyDescent="0.25">
      <c r="A357" t="s">
        <v>6986</v>
      </c>
      <c r="B357" t="s">
        <v>8026</v>
      </c>
      <c r="C357" t="s">
        <v>8027</v>
      </c>
      <c r="D357" t="s">
        <v>8028</v>
      </c>
    </row>
    <row r="358" spans="1:4" x14ac:dyDescent="0.25">
      <c r="A358" t="s">
        <v>6986</v>
      </c>
      <c r="B358" t="s">
        <v>8029</v>
      </c>
      <c r="C358" t="s">
        <v>8030</v>
      </c>
      <c r="D358" t="s">
        <v>8031</v>
      </c>
    </row>
    <row r="359" spans="1:4" x14ac:dyDescent="0.25">
      <c r="A359" t="s">
        <v>6986</v>
      </c>
      <c r="B359" t="s">
        <v>8032</v>
      </c>
      <c r="C359" t="s">
        <v>8033</v>
      </c>
      <c r="D359" t="s">
        <v>8034</v>
      </c>
    </row>
    <row r="360" spans="1:4" x14ac:dyDescent="0.25">
      <c r="A360" t="s">
        <v>6986</v>
      </c>
      <c r="B360" t="s">
        <v>8035</v>
      </c>
      <c r="C360" t="s">
        <v>8036</v>
      </c>
      <c r="D360" t="s">
        <v>8037</v>
      </c>
    </row>
    <row r="361" spans="1:4" x14ac:dyDescent="0.25">
      <c r="A361" t="s">
        <v>6986</v>
      </c>
      <c r="B361" t="s">
        <v>8038</v>
      </c>
      <c r="C361" t="s">
        <v>8039</v>
      </c>
      <c r="D361" t="s">
        <v>8040</v>
      </c>
    </row>
    <row r="362" spans="1:4" x14ac:dyDescent="0.25">
      <c r="A362" t="s">
        <v>6986</v>
      </c>
      <c r="B362" t="s">
        <v>8041</v>
      </c>
      <c r="C362" t="s">
        <v>8042</v>
      </c>
      <c r="D362" t="s">
        <v>8043</v>
      </c>
    </row>
    <row r="363" spans="1:4" x14ac:dyDescent="0.25">
      <c r="A363" t="s">
        <v>6986</v>
      </c>
      <c r="B363" t="s">
        <v>8044</v>
      </c>
      <c r="C363" t="s">
        <v>8045</v>
      </c>
      <c r="D363" t="s">
        <v>8046</v>
      </c>
    </row>
    <row r="364" spans="1:4" x14ac:dyDescent="0.25">
      <c r="A364" t="s">
        <v>6986</v>
      </c>
      <c r="B364" t="s">
        <v>8047</v>
      </c>
      <c r="C364" t="s">
        <v>8048</v>
      </c>
    </row>
    <row r="365" spans="1:4" x14ac:dyDescent="0.25">
      <c r="A365" t="s">
        <v>6986</v>
      </c>
      <c r="B365" t="s">
        <v>8049</v>
      </c>
      <c r="C365" t="s">
        <v>8050</v>
      </c>
      <c r="D365" t="s">
        <v>8051</v>
      </c>
    </row>
    <row r="366" spans="1:4" x14ac:dyDescent="0.25">
      <c r="A366" t="s">
        <v>6986</v>
      </c>
      <c r="B366" t="s">
        <v>8052</v>
      </c>
      <c r="C366" t="s">
        <v>8053</v>
      </c>
      <c r="D366" t="s">
        <v>8054</v>
      </c>
    </row>
    <row r="367" spans="1:4" x14ac:dyDescent="0.25">
      <c r="A367" t="s">
        <v>6986</v>
      </c>
      <c r="B367" t="s">
        <v>8055</v>
      </c>
      <c r="C367" t="s">
        <v>8056</v>
      </c>
      <c r="D367" t="s">
        <v>16860</v>
      </c>
    </row>
    <row r="368" spans="1:4" x14ac:dyDescent="0.25">
      <c r="A368" t="s">
        <v>6986</v>
      </c>
      <c r="B368" t="s">
        <v>8057</v>
      </c>
      <c r="C368" t="s">
        <v>8058</v>
      </c>
      <c r="D368" t="s">
        <v>8059</v>
      </c>
    </row>
    <row r="369" spans="1:4" x14ac:dyDescent="0.25">
      <c r="A369" t="s">
        <v>6986</v>
      </c>
      <c r="B369" t="s">
        <v>8060</v>
      </c>
      <c r="C369" t="s">
        <v>8061</v>
      </c>
      <c r="D369" t="s">
        <v>8062</v>
      </c>
    </row>
    <row r="370" spans="1:4" x14ac:dyDescent="0.25">
      <c r="A370" t="s">
        <v>6986</v>
      </c>
      <c r="B370" t="s">
        <v>8063</v>
      </c>
      <c r="C370" t="s">
        <v>8064</v>
      </c>
      <c r="D370" t="s">
        <v>8065</v>
      </c>
    </row>
    <row r="371" spans="1:4" x14ac:dyDescent="0.25">
      <c r="A371" t="s">
        <v>6986</v>
      </c>
      <c r="B371" t="s">
        <v>8066</v>
      </c>
      <c r="C371" t="s">
        <v>8067</v>
      </c>
      <c r="D371" t="s">
        <v>8068</v>
      </c>
    </row>
    <row r="372" spans="1:4" x14ac:dyDescent="0.25">
      <c r="A372" t="s">
        <v>6986</v>
      </c>
      <c r="B372" t="s">
        <v>8069</v>
      </c>
      <c r="C372" t="s">
        <v>8070</v>
      </c>
      <c r="D372" t="s">
        <v>8071</v>
      </c>
    </row>
    <row r="373" spans="1:4" x14ac:dyDescent="0.25">
      <c r="A373" t="s">
        <v>6986</v>
      </c>
      <c r="B373" t="s">
        <v>8072</v>
      </c>
      <c r="C373" t="s">
        <v>8073</v>
      </c>
      <c r="D373" t="s">
        <v>8074</v>
      </c>
    </row>
    <row r="374" spans="1:4" x14ac:dyDescent="0.25">
      <c r="A374" t="s">
        <v>6986</v>
      </c>
      <c r="B374" t="s">
        <v>8075</v>
      </c>
      <c r="C374" t="s">
        <v>8076</v>
      </c>
      <c r="D374" t="s">
        <v>8077</v>
      </c>
    </row>
    <row r="375" spans="1:4" x14ac:dyDescent="0.25">
      <c r="A375" t="s">
        <v>6986</v>
      </c>
      <c r="B375" t="s">
        <v>8078</v>
      </c>
      <c r="C375" t="s">
        <v>8079</v>
      </c>
      <c r="D375" t="s">
        <v>8080</v>
      </c>
    </row>
    <row r="376" spans="1:4" x14ac:dyDescent="0.25">
      <c r="A376" t="s">
        <v>6986</v>
      </c>
      <c r="B376" t="s">
        <v>8081</v>
      </c>
      <c r="C376" t="s">
        <v>8082</v>
      </c>
      <c r="D376" t="s">
        <v>8083</v>
      </c>
    </row>
    <row r="377" spans="1:4" x14ac:dyDescent="0.25">
      <c r="A377" t="s">
        <v>6986</v>
      </c>
      <c r="B377" t="s">
        <v>8084</v>
      </c>
      <c r="C377" t="s">
        <v>8085</v>
      </c>
      <c r="D377" t="s">
        <v>8086</v>
      </c>
    </row>
    <row r="378" spans="1:4" x14ac:dyDescent="0.25">
      <c r="A378" t="s">
        <v>6986</v>
      </c>
      <c r="B378" t="s">
        <v>8087</v>
      </c>
      <c r="C378" t="s">
        <v>8088</v>
      </c>
      <c r="D378" t="s">
        <v>8089</v>
      </c>
    </row>
    <row r="379" spans="1:4" x14ac:dyDescent="0.25">
      <c r="A379" t="s">
        <v>6986</v>
      </c>
      <c r="B379" t="s">
        <v>8090</v>
      </c>
      <c r="C379" t="s">
        <v>8091</v>
      </c>
      <c r="D379" t="s">
        <v>8092</v>
      </c>
    </row>
    <row r="380" spans="1:4" x14ac:dyDescent="0.25">
      <c r="A380" t="s">
        <v>6986</v>
      </c>
      <c r="B380" t="s">
        <v>8093</v>
      </c>
      <c r="C380" t="s">
        <v>8094</v>
      </c>
      <c r="D380" t="s">
        <v>16862</v>
      </c>
    </row>
    <row r="381" spans="1:4" x14ac:dyDescent="0.25">
      <c r="A381" t="s">
        <v>6986</v>
      </c>
      <c r="B381" t="s">
        <v>8095</v>
      </c>
      <c r="C381" t="s">
        <v>8094</v>
      </c>
      <c r="D381" t="s">
        <v>16861</v>
      </c>
    </row>
    <row r="382" spans="1:4" x14ac:dyDescent="0.25">
      <c r="A382" t="s">
        <v>6986</v>
      </c>
      <c r="B382" t="s">
        <v>8096</v>
      </c>
      <c r="C382" t="s">
        <v>8097</v>
      </c>
      <c r="D382" t="s">
        <v>16863</v>
      </c>
    </row>
    <row r="383" spans="1:4" x14ac:dyDescent="0.25">
      <c r="A383" t="s">
        <v>6986</v>
      </c>
      <c r="B383" t="s">
        <v>8098</v>
      </c>
      <c r="C383" t="s">
        <v>8099</v>
      </c>
      <c r="D383" t="s">
        <v>8100</v>
      </c>
    </row>
    <row r="384" spans="1:4" x14ac:dyDescent="0.25">
      <c r="A384" t="s">
        <v>6986</v>
      </c>
      <c r="B384" t="s">
        <v>8101</v>
      </c>
      <c r="C384" t="s">
        <v>8102</v>
      </c>
      <c r="D384" t="s">
        <v>8103</v>
      </c>
    </row>
    <row r="385" spans="1:4" x14ac:dyDescent="0.25">
      <c r="A385" t="s">
        <v>6986</v>
      </c>
      <c r="B385" t="s">
        <v>8104</v>
      </c>
      <c r="C385" t="s">
        <v>8105</v>
      </c>
      <c r="D385" t="s">
        <v>8106</v>
      </c>
    </row>
    <row r="386" spans="1:4" x14ac:dyDescent="0.25">
      <c r="A386" t="s">
        <v>6986</v>
      </c>
      <c r="B386" t="s">
        <v>8107</v>
      </c>
      <c r="C386" t="s">
        <v>8108</v>
      </c>
      <c r="D386" t="s">
        <v>8109</v>
      </c>
    </row>
    <row r="387" spans="1:4" x14ac:dyDescent="0.25">
      <c r="A387" t="s">
        <v>6986</v>
      </c>
      <c r="B387" t="s">
        <v>8110</v>
      </c>
      <c r="C387" t="s">
        <v>8111</v>
      </c>
      <c r="D387" t="s">
        <v>8112</v>
      </c>
    </row>
    <row r="388" spans="1:4" x14ac:dyDescent="0.25">
      <c r="A388" t="s">
        <v>6986</v>
      </c>
      <c r="B388" t="s">
        <v>8113</v>
      </c>
      <c r="C388" t="s">
        <v>8114</v>
      </c>
      <c r="D388" t="s">
        <v>8115</v>
      </c>
    </row>
    <row r="389" spans="1:4" x14ac:dyDescent="0.25">
      <c r="A389" t="s">
        <v>6986</v>
      </c>
      <c r="B389" t="s">
        <v>8116</v>
      </c>
      <c r="C389" t="s">
        <v>8117</v>
      </c>
      <c r="D389" t="s">
        <v>8118</v>
      </c>
    </row>
    <row r="390" spans="1:4" x14ac:dyDescent="0.25">
      <c r="A390" t="s">
        <v>6986</v>
      </c>
      <c r="B390" t="s">
        <v>8119</v>
      </c>
      <c r="C390" t="s">
        <v>8120</v>
      </c>
      <c r="D390" t="s">
        <v>8121</v>
      </c>
    </row>
    <row r="391" spans="1:4" x14ac:dyDescent="0.25">
      <c r="A391" t="s">
        <v>6986</v>
      </c>
      <c r="B391" t="s">
        <v>8122</v>
      </c>
      <c r="C391" t="s">
        <v>8123</v>
      </c>
      <c r="D391" t="s">
        <v>8124</v>
      </c>
    </row>
    <row r="392" spans="1:4" x14ac:dyDescent="0.25">
      <c r="A392" t="s">
        <v>6986</v>
      </c>
      <c r="B392" t="s">
        <v>8125</v>
      </c>
      <c r="C392" t="s">
        <v>8126</v>
      </c>
      <c r="D392" t="s">
        <v>8127</v>
      </c>
    </row>
    <row r="393" spans="1:4" x14ac:dyDescent="0.25">
      <c r="A393" t="s">
        <v>6986</v>
      </c>
      <c r="B393" t="s">
        <v>8128</v>
      </c>
      <c r="C393" t="s">
        <v>8129</v>
      </c>
      <c r="D393" t="s">
        <v>8130</v>
      </c>
    </row>
    <row r="394" spans="1:4" x14ac:dyDescent="0.25">
      <c r="A394" t="s">
        <v>6986</v>
      </c>
      <c r="B394" t="s">
        <v>8131</v>
      </c>
      <c r="C394" t="s">
        <v>8132</v>
      </c>
      <c r="D394" t="s">
        <v>8133</v>
      </c>
    </row>
    <row r="395" spans="1:4" x14ac:dyDescent="0.25">
      <c r="A395" t="s">
        <v>6986</v>
      </c>
      <c r="B395" t="s">
        <v>8134</v>
      </c>
      <c r="C395" t="s">
        <v>8135</v>
      </c>
      <c r="D395" t="s">
        <v>8136</v>
      </c>
    </row>
    <row r="396" spans="1:4" x14ac:dyDescent="0.25">
      <c r="A396" t="s">
        <v>6986</v>
      </c>
      <c r="B396" t="s">
        <v>8137</v>
      </c>
      <c r="C396" t="s">
        <v>8138</v>
      </c>
      <c r="D396" t="s">
        <v>8139</v>
      </c>
    </row>
    <row r="397" spans="1:4" x14ac:dyDescent="0.25">
      <c r="A397" t="s">
        <v>6986</v>
      </c>
      <c r="B397" t="s">
        <v>8140</v>
      </c>
      <c r="C397" t="s">
        <v>8141</v>
      </c>
      <c r="D397" t="s">
        <v>8142</v>
      </c>
    </row>
    <row r="398" spans="1:4" x14ac:dyDescent="0.25">
      <c r="A398" t="s">
        <v>6986</v>
      </c>
      <c r="B398" t="s">
        <v>8143</v>
      </c>
      <c r="C398" t="s">
        <v>8144</v>
      </c>
      <c r="D398" t="s">
        <v>8145</v>
      </c>
    </row>
    <row r="399" spans="1:4" x14ac:dyDescent="0.25">
      <c r="A399" t="s">
        <v>6986</v>
      </c>
      <c r="B399" t="s">
        <v>8146</v>
      </c>
      <c r="C399" t="s">
        <v>8147</v>
      </c>
      <c r="D399" t="s">
        <v>8148</v>
      </c>
    </row>
    <row r="400" spans="1:4" x14ac:dyDescent="0.25">
      <c r="A400" t="s">
        <v>6986</v>
      </c>
      <c r="B400" t="s">
        <v>8149</v>
      </c>
      <c r="C400" t="s">
        <v>8150</v>
      </c>
      <c r="D400" t="s">
        <v>8151</v>
      </c>
    </row>
    <row r="401" spans="1:4" x14ac:dyDescent="0.25">
      <c r="A401" t="s">
        <v>6986</v>
      </c>
      <c r="B401" t="s">
        <v>8152</v>
      </c>
      <c r="C401" t="s">
        <v>8153</v>
      </c>
      <c r="D401" t="s">
        <v>8154</v>
      </c>
    </row>
    <row r="402" spans="1:4" x14ac:dyDescent="0.25">
      <c r="A402" t="s">
        <v>6986</v>
      </c>
      <c r="B402" t="s">
        <v>8155</v>
      </c>
      <c r="C402" t="s">
        <v>8156</v>
      </c>
      <c r="D402" t="s">
        <v>8157</v>
      </c>
    </row>
    <row r="403" spans="1:4" x14ac:dyDescent="0.25">
      <c r="A403" t="s">
        <v>6986</v>
      </c>
      <c r="B403" t="s">
        <v>8158</v>
      </c>
      <c r="C403" t="s">
        <v>8159</v>
      </c>
      <c r="D403" t="s">
        <v>8160</v>
      </c>
    </row>
    <row r="404" spans="1:4" x14ac:dyDescent="0.25">
      <c r="A404" t="s">
        <v>6986</v>
      </c>
      <c r="B404" t="s">
        <v>8161</v>
      </c>
      <c r="C404" t="s">
        <v>8162</v>
      </c>
      <c r="D404" t="s">
        <v>8163</v>
      </c>
    </row>
    <row r="405" spans="1:4" x14ac:dyDescent="0.25">
      <c r="A405" t="s">
        <v>6986</v>
      </c>
      <c r="B405" t="s">
        <v>8164</v>
      </c>
      <c r="C405" t="s">
        <v>8165</v>
      </c>
      <c r="D405" t="s">
        <v>8166</v>
      </c>
    </row>
    <row r="406" spans="1:4" x14ac:dyDescent="0.25">
      <c r="A406" t="s">
        <v>6986</v>
      </c>
      <c r="B406" t="s">
        <v>8167</v>
      </c>
      <c r="C406" t="s">
        <v>8168</v>
      </c>
      <c r="D406" t="s">
        <v>8169</v>
      </c>
    </row>
    <row r="407" spans="1:4" x14ac:dyDescent="0.25">
      <c r="A407" t="s">
        <v>6986</v>
      </c>
      <c r="B407" t="s">
        <v>8170</v>
      </c>
      <c r="C407" t="s">
        <v>8171</v>
      </c>
      <c r="D407" t="s">
        <v>8172</v>
      </c>
    </row>
    <row r="408" spans="1:4" x14ac:dyDescent="0.25">
      <c r="A408" t="s">
        <v>6986</v>
      </c>
      <c r="B408" t="s">
        <v>8173</v>
      </c>
      <c r="C408" t="s">
        <v>8174</v>
      </c>
      <c r="D408" t="s">
        <v>8175</v>
      </c>
    </row>
    <row r="409" spans="1:4" x14ac:dyDescent="0.25">
      <c r="A409" t="s">
        <v>6986</v>
      </c>
      <c r="B409" t="s">
        <v>8176</v>
      </c>
      <c r="C409" t="s">
        <v>8177</v>
      </c>
      <c r="D409" t="s">
        <v>8178</v>
      </c>
    </row>
    <row r="410" spans="1:4" x14ac:dyDescent="0.25">
      <c r="A410" t="s">
        <v>6986</v>
      </c>
      <c r="B410" t="s">
        <v>8179</v>
      </c>
      <c r="C410" t="s">
        <v>8180</v>
      </c>
      <c r="D410" t="s">
        <v>8181</v>
      </c>
    </row>
    <row r="411" spans="1:4" x14ac:dyDescent="0.25">
      <c r="A411" t="s">
        <v>6986</v>
      </c>
      <c r="B411" t="s">
        <v>8182</v>
      </c>
      <c r="C411" t="s">
        <v>8183</v>
      </c>
      <c r="D411" t="s">
        <v>8184</v>
      </c>
    </row>
    <row r="412" spans="1:4" x14ac:dyDescent="0.25">
      <c r="A412" t="s">
        <v>6986</v>
      </c>
      <c r="B412" t="s">
        <v>8185</v>
      </c>
      <c r="C412" t="s">
        <v>8186</v>
      </c>
      <c r="D412" t="s">
        <v>8187</v>
      </c>
    </row>
    <row r="413" spans="1:4" x14ac:dyDescent="0.25">
      <c r="A413" t="s">
        <v>6986</v>
      </c>
      <c r="B413" t="s">
        <v>8188</v>
      </c>
      <c r="C413" t="s">
        <v>8189</v>
      </c>
      <c r="D413" t="s">
        <v>8190</v>
      </c>
    </row>
    <row r="414" spans="1:4" x14ac:dyDescent="0.25">
      <c r="A414" t="s">
        <v>6986</v>
      </c>
      <c r="B414" t="s">
        <v>8191</v>
      </c>
      <c r="C414" t="s">
        <v>8192</v>
      </c>
      <c r="D414" t="s">
        <v>8193</v>
      </c>
    </row>
    <row r="415" spans="1:4" x14ac:dyDescent="0.25">
      <c r="A415" t="s">
        <v>6986</v>
      </c>
      <c r="B415" t="s">
        <v>8194</v>
      </c>
      <c r="C415" t="s">
        <v>8195</v>
      </c>
      <c r="D415" t="s">
        <v>8196</v>
      </c>
    </row>
    <row r="416" spans="1:4" x14ac:dyDescent="0.25">
      <c r="A416" t="s">
        <v>6986</v>
      </c>
      <c r="B416" t="s">
        <v>8197</v>
      </c>
      <c r="C416" t="s">
        <v>8198</v>
      </c>
      <c r="D416" t="s">
        <v>8199</v>
      </c>
    </row>
    <row r="417" spans="1:4" x14ac:dyDescent="0.25">
      <c r="A417" t="s">
        <v>6986</v>
      </c>
      <c r="B417" t="s">
        <v>8200</v>
      </c>
      <c r="C417" t="s">
        <v>8201</v>
      </c>
      <c r="D417" t="s">
        <v>8202</v>
      </c>
    </row>
    <row r="418" spans="1:4" x14ac:dyDescent="0.25">
      <c r="A418" t="s">
        <v>6986</v>
      </c>
      <c r="B418" t="s">
        <v>8203</v>
      </c>
      <c r="C418" t="s">
        <v>8204</v>
      </c>
      <c r="D418" t="s">
        <v>8205</v>
      </c>
    </row>
    <row r="419" spans="1:4" x14ac:dyDescent="0.25">
      <c r="A419" t="s">
        <v>6986</v>
      </c>
      <c r="B419" t="s">
        <v>8206</v>
      </c>
      <c r="C419" t="s">
        <v>8207</v>
      </c>
      <c r="D419" t="s">
        <v>8208</v>
      </c>
    </row>
    <row r="420" spans="1:4" x14ac:dyDescent="0.25">
      <c r="A420" t="s">
        <v>6986</v>
      </c>
      <c r="B420" t="s">
        <v>8209</v>
      </c>
      <c r="C420" t="s">
        <v>8210</v>
      </c>
      <c r="D420" t="s">
        <v>8211</v>
      </c>
    </row>
    <row r="421" spans="1:4" x14ac:dyDescent="0.25">
      <c r="A421" t="s">
        <v>6986</v>
      </c>
      <c r="B421" t="s">
        <v>8212</v>
      </c>
      <c r="C421" t="s">
        <v>8213</v>
      </c>
      <c r="D421" t="s">
        <v>8214</v>
      </c>
    </row>
    <row r="422" spans="1:4" x14ac:dyDescent="0.25">
      <c r="A422" t="s">
        <v>6986</v>
      </c>
      <c r="B422" t="s">
        <v>8215</v>
      </c>
      <c r="C422" t="s">
        <v>8216</v>
      </c>
      <c r="D422" t="s">
        <v>8217</v>
      </c>
    </row>
    <row r="423" spans="1:4" x14ac:dyDescent="0.25">
      <c r="A423" t="s">
        <v>6986</v>
      </c>
      <c r="B423" t="s">
        <v>8218</v>
      </c>
      <c r="C423" t="s">
        <v>8219</v>
      </c>
      <c r="D423" t="s">
        <v>8220</v>
      </c>
    </row>
    <row r="424" spans="1:4" x14ac:dyDescent="0.25">
      <c r="A424" t="s">
        <v>6986</v>
      </c>
      <c r="B424" t="s">
        <v>8221</v>
      </c>
      <c r="C424" t="s">
        <v>8222</v>
      </c>
      <c r="D424" t="s">
        <v>8223</v>
      </c>
    </row>
    <row r="425" spans="1:4" x14ac:dyDescent="0.25">
      <c r="A425" t="s">
        <v>6986</v>
      </c>
      <c r="B425" t="s">
        <v>8224</v>
      </c>
      <c r="C425" t="s">
        <v>8225</v>
      </c>
      <c r="D425" t="s">
        <v>8226</v>
      </c>
    </row>
    <row r="426" spans="1:4" x14ac:dyDescent="0.25">
      <c r="A426" t="s">
        <v>6986</v>
      </c>
      <c r="B426" t="s">
        <v>8227</v>
      </c>
      <c r="C426" t="s">
        <v>8228</v>
      </c>
      <c r="D426" t="s">
        <v>8229</v>
      </c>
    </row>
    <row r="427" spans="1:4" x14ac:dyDescent="0.25">
      <c r="A427" t="s">
        <v>6986</v>
      </c>
      <c r="B427" t="s">
        <v>8230</v>
      </c>
      <c r="C427" t="s">
        <v>8231</v>
      </c>
      <c r="D427" t="s">
        <v>8232</v>
      </c>
    </row>
    <row r="428" spans="1:4" x14ac:dyDescent="0.25">
      <c r="A428" t="s">
        <v>6986</v>
      </c>
      <c r="B428" t="s">
        <v>8233</v>
      </c>
      <c r="C428" t="s">
        <v>8234</v>
      </c>
      <c r="D428" t="s">
        <v>8235</v>
      </c>
    </row>
    <row r="429" spans="1:4" x14ac:dyDescent="0.25">
      <c r="A429" t="s">
        <v>6986</v>
      </c>
      <c r="B429" t="s">
        <v>8236</v>
      </c>
      <c r="C429" t="s">
        <v>8237</v>
      </c>
      <c r="D429" t="s">
        <v>8238</v>
      </c>
    </row>
    <row r="430" spans="1:4" x14ac:dyDescent="0.25">
      <c r="A430" t="s">
        <v>6986</v>
      </c>
      <c r="B430" t="s">
        <v>8239</v>
      </c>
      <c r="C430" t="s">
        <v>8240</v>
      </c>
      <c r="D430" t="s">
        <v>8241</v>
      </c>
    </row>
    <row r="431" spans="1:4" x14ac:dyDescent="0.25">
      <c r="A431" t="s">
        <v>6986</v>
      </c>
      <c r="B431" t="s">
        <v>8242</v>
      </c>
      <c r="C431" t="s">
        <v>8243</v>
      </c>
      <c r="D431" t="s">
        <v>16864</v>
      </c>
    </row>
    <row r="432" spans="1:4" x14ac:dyDescent="0.25">
      <c r="A432" t="s">
        <v>6986</v>
      </c>
      <c r="B432" t="s">
        <v>8244</v>
      </c>
      <c r="C432" t="s">
        <v>8245</v>
      </c>
      <c r="D432" t="s">
        <v>16865</v>
      </c>
    </row>
    <row r="433" spans="1:4" x14ac:dyDescent="0.25">
      <c r="A433" t="s">
        <v>6986</v>
      </c>
      <c r="B433" t="s">
        <v>8246</v>
      </c>
      <c r="C433" t="s">
        <v>8247</v>
      </c>
      <c r="D433" t="s">
        <v>8248</v>
      </c>
    </row>
    <row r="434" spans="1:4" x14ac:dyDescent="0.25">
      <c r="A434" t="s">
        <v>6986</v>
      </c>
      <c r="B434" t="s">
        <v>8249</v>
      </c>
      <c r="C434" t="s">
        <v>8250</v>
      </c>
      <c r="D434" t="s">
        <v>8251</v>
      </c>
    </row>
    <row r="435" spans="1:4" x14ac:dyDescent="0.25">
      <c r="A435" t="s">
        <v>6986</v>
      </c>
      <c r="B435" t="s">
        <v>8252</v>
      </c>
      <c r="C435" t="s">
        <v>8253</v>
      </c>
      <c r="D435" t="s">
        <v>8254</v>
      </c>
    </row>
    <row r="436" spans="1:4" x14ac:dyDescent="0.25">
      <c r="A436" t="s">
        <v>6986</v>
      </c>
      <c r="B436" t="s">
        <v>8255</v>
      </c>
      <c r="C436" t="s">
        <v>8256</v>
      </c>
      <c r="D436" t="s">
        <v>8257</v>
      </c>
    </row>
    <row r="437" spans="1:4" x14ac:dyDescent="0.25">
      <c r="A437" t="s">
        <v>6986</v>
      </c>
      <c r="B437" t="s">
        <v>8258</v>
      </c>
      <c r="C437" t="s">
        <v>8259</v>
      </c>
      <c r="D437" t="s">
        <v>8260</v>
      </c>
    </row>
    <row r="438" spans="1:4" x14ac:dyDescent="0.25">
      <c r="A438" t="s">
        <v>6986</v>
      </c>
      <c r="B438" t="s">
        <v>8261</v>
      </c>
      <c r="C438" t="s">
        <v>8262</v>
      </c>
      <c r="D438" t="s">
        <v>8263</v>
      </c>
    </row>
    <row r="439" spans="1:4" x14ac:dyDescent="0.25">
      <c r="A439" t="s">
        <v>6986</v>
      </c>
      <c r="B439" t="s">
        <v>8264</v>
      </c>
      <c r="C439" t="s">
        <v>8265</v>
      </c>
      <c r="D439" t="s">
        <v>8266</v>
      </c>
    </row>
    <row r="440" spans="1:4" x14ac:dyDescent="0.25">
      <c r="A440" t="s">
        <v>6986</v>
      </c>
      <c r="B440" t="s">
        <v>8267</v>
      </c>
      <c r="C440" t="s">
        <v>8268</v>
      </c>
      <c r="D440" t="s">
        <v>8269</v>
      </c>
    </row>
    <row r="441" spans="1:4" x14ac:dyDescent="0.25">
      <c r="A441" t="s">
        <v>6986</v>
      </c>
      <c r="B441" t="s">
        <v>8270</v>
      </c>
      <c r="C441" t="s">
        <v>8271</v>
      </c>
      <c r="D441" t="s">
        <v>8272</v>
      </c>
    </row>
    <row r="442" spans="1:4" x14ac:dyDescent="0.25">
      <c r="A442" t="s">
        <v>6986</v>
      </c>
      <c r="B442" t="s">
        <v>8273</v>
      </c>
      <c r="C442" t="s">
        <v>8271</v>
      </c>
      <c r="D442" t="s">
        <v>8274</v>
      </c>
    </row>
    <row r="443" spans="1:4" x14ac:dyDescent="0.25">
      <c r="A443" t="s">
        <v>6986</v>
      </c>
      <c r="B443" t="s">
        <v>8275</v>
      </c>
      <c r="C443" t="s">
        <v>8276</v>
      </c>
      <c r="D443" t="s">
        <v>8277</v>
      </c>
    </row>
    <row r="444" spans="1:4" x14ac:dyDescent="0.25">
      <c r="A444" t="s">
        <v>6986</v>
      </c>
      <c r="B444" t="s">
        <v>8278</v>
      </c>
      <c r="C444" t="s">
        <v>8279</v>
      </c>
      <c r="D444" t="s">
        <v>8280</v>
      </c>
    </row>
    <row r="445" spans="1:4" x14ac:dyDescent="0.25">
      <c r="A445" t="s">
        <v>6986</v>
      </c>
      <c r="B445" t="s">
        <v>8281</v>
      </c>
      <c r="C445" t="s">
        <v>8282</v>
      </c>
      <c r="D445" t="s">
        <v>8283</v>
      </c>
    </row>
    <row r="446" spans="1:4" x14ac:dyDescent="0.25">
      <c r="A446" t="s">
        <v>6986</v>
      </c>
      <c r="B446" t="s">
        <v>8284</v>
      </c>
      <c r="C446" t="s">
        <v>8285</v>
      </c>
      <c r="D446" t="s">
        <v>16866</v>
      </c>
    </row>
    <row r="447" spans="1:4" x14ac:dyDescent="0.25">
      <c r="A447" t="s">
        <v>6986</v>
      </c>
      <c r="B447" t="s">
        <v>8286</v>
      </c>
      <c r="C447" t="s">
        <v>8287</v>
      </c>
      <c r="D447" t="s">
        <v>8288</v>
      </c>
    </row>
    <row r="448" spans="1:4" x14ac:dyDescent="0.25">
      <c r="A448" t="s">
        <v>6986</v>
      </c>
      <c r="B448" t="s">
        <v>8289</v>
      </c>
      <c r="C448" t="s">
        <v>8290</v>
      </c>
      <c r="D448" t="s">
        <v>8291</v>
      </c>
    </row>
    <row r="449" spans="1:4" x14ac:dyDescent="0.25">
      <c r="A449" t="s">
        <v>6986</v>
      </c>
      <c r="B449" t="s">
        <v>8292</v>
      </c>
      <c r="C449" t="s">
        <v>8293</v>
      </c>
      <c r="D449" t="s">
        <v>8294</v>
      </c>
    </row>
    <row r="450" spans="1:4" x14ac:dyDescent="0.25">
      <c r="A450" t="s">
        <v>6986</v>
      </c>
      <c r="B450" t="s">
        <v>8295</v>
      </c>
      <c r="C450" t="s">
        <v>8296</v>
      </c>
      <c r="D450" t="s">
        <v>8297</v>
      </c>
    </row>
    <row r="451" spans="1:4" x14ac:dyDescent="0.25">
      <c r="A451" t="s">
        <v>6986</v>
      </c>
      <c r="B451" t="s">
        <v>8298</v>
      </c>
      <c r="C451" t="s">
        <v>8299</v>
      </c>
      <c r="D451" t="s">
        <v>8300</v>
      </c>
    </row>
    <row r="452" spans="1:4" x14ac:dyDescent="0.25">
      <c r="A452" t="s">
        <v>6986</v>
      </c>
      <c r="B452" t="s">
        <v>8301</v>
      </c>
      <c r="C452" t="s">
        <v>8302</v>
      </c>
      <c r="D452" t="s">
        <v>8303</v>
      </c>
    </row>
    <row r="453" spans="1:4" x14ac:dyDescent="0.25">
      <c r="A453" t="s">
        <v>6986</v>
      </c>
      <c r="B453" t="s">
        <v>8304</v>
      </c>
      <c r="C453" t="s">
        <v>8305</v>
      </c>
      <c r="D453" t="s">
        <v>8306</v>
      </c>
    </row>
    <row r="454" spans="1:4" x14ac:dyDescent="0.25">
      <c r="A454" t="s">
        <v>6986</v>
      </c>
      <c r="B454" t="s">
        <v>8307</v>
      </c>
      <c r="C454" t="s">
        <v>8308</v>
      </c>
      <c r="D454" t="s">
        <v>8309</v>
      </c>
    </row>
    <row r="455" spans="1:4" x14ac:dyDescent="0.25">
      <c r="A455" t="s">
        <v>6986</v>
      </c>
      <c r="B455" t="s">
        <v>8310</v>
      </c>
      <c r="C455" t="s">
        <v>8311</v>
      </c>
      <c r="D455" t="s">
        <v>8312</v>
      </c>
    </row>
    <row r="456" spans="1:4" x14ac:dyDescent="0.25">
      <c r="A456" t="s">
        <v>6986</v>
      </c>
      <c r="B456" t="s">
        <v>8313</v>
      </c>
      <c r="C456" t="s">
        <v>8314</v>
      </c>
      <c r="D456" t="s">
        <v>8315</v>
      </c>
    </row>
    <row r="457" spans="1:4" x14ac:dyDescent="0.25">
      <c r="A457" t="s">
        <v>6986</v>
      </c>
      <c r="B457" t="s">
        <v>8316</v>
      </c>
      <c r="C457" t="s">
        <v>8317</v>
      </c>
      <c r="D457" t="s">
        <v>8318</v>
      </c>
    </row>
    <row r="458" spans="1:4" x14ac:dyDescent="0.25">
      <c r="A458" t="s">
        <v>6986</v>
      </c>
      <c r="B458" t="s">
        <v>8319</v>
      </c>
      <c r="C458" t="s">
        <v>8290</v>
      </c>
      <c r="D458" t="s">
        <v>8320</v>
      </c>
    </row>
    <row r="459" spans="1:4" x14ac:dyDescent="0.25">
      <c r="A459" t="s">
        <v>6986</v>
      </c>
      <c r="B459" t="s">
        <v>8321</v>
      </c>
      <c r="C459" t="s">
        <v>8322</v>
      </c>
      <c r="D459" t="s">
        <v>8323</v>
      </c>
    </row>
    <row r="460" spans="1:4" x14ac:dyDescent="0.25">
      <c r="A460" t="s">
        <v>6986</v>
      </c>
      <c r="B460" t="s">
        <v>8324</v>
      </c>
      <c r="C460" t="s">
        <v>8325</v>
      </c>
      <c r="D460" t="s">
        <v>8326</v>
      </c>
    </row>
    <row r="461" spans="1:4" x14ac:dyDescent="0.25">
      <c r="A461" t="s">
        <v>6986</v>
      </c>
      <c r="B461" t="s">
        <v>8327</v>
      </c>
      <c r="C461" t="s">
        <v>8328</v>
      </c>
      <c r="D461" t="s">
        <v>16867</v>
      </c>
    </row>
    <row r="462" spans="1:4" x14ac:dyDescent="0.25">
      <c r="A462" t="s">
        <v>6986</v>
      </c>
      <c r="B462" t="s">
        <v>8329</v>
      </c>
      <c r="C462" t="s">
        <v>8330</v>
      </c>
      <c r="D462" t="s">
        <v>8331</v>
      </c>
    </row>
    <row r="463" spans="1:4" x14ac:dyDescent="0.25">
      <c r="A463" t="s">
        <v>6986</v>
      </c>
      <c r="B463" t="s">
        <v>8332</v>
      </c>
      <c r="C463" t="s">
        <v>8333</v>
      </c>
      <c r="D463" t="s">
        <v>8334</v>
      </c>
    </row>
    <row r="464" spans="1:4" x14ac:dyDescent="0.25">
      <c r="A464" t="s">
        <v>6986</v>
      </c>
      <c r="B464" t="s">
        <v>8335</v>
      </c>
      <c r="C464" t="s">
        <v>8336</v>
      </c>
      <c r="D464" t="s">
        <v>8337</v>
      </c>
    </row>
    <row r="465" spans="1:4" x14ac:dyDescent="0.25">
      <c r="A465" t="s">
        <v>6986</v>
      </c>
      <c r="B465" t="s">
        <v>8338</v>
      </c>
      <c r="C465" t="s">
        <v>8339</v>
      </c>
      <c r="D465" t="s">
        <v>8340</v>
      </c>
    </row>
    <row r="466" spans="1:4" x14ac:dyDescent="0.25">
      <c r="A466" t="s">
        <v>6986</v>
      </c>
      <c r="B466" t="s">
        <v>8341</v>
      </c>
      <c r="C466" t="s">
        <v>8342</v>
      </c>
      <c r="D466" t="s">
        <v>8343</v>
      </c>
    </row>
    <row r="467" spans="1:4" x14ac:dyDescent="0.25">
      <c r="A467" t="s">
        <v>6986</v>
      </c>
      <c r="B467" t="s">
        <v>8344</v>
      </c>
      <c r="C467" t="s">
        <v>8345</v>
      </c>
      <c r="D467" t="s">
        <v>8346</v>
      </c>
    </row>
    <row r="468" spans="1:4" x14ac:dyDescent="0.25">
      <c r="A468" t="s">
        <v>6986</v>
      </c>
      <c r="B468" t="s">
        <v>8347</v>
      </c>
      <c r="C468" t="s">
        <v>8348</v>
      </c>
      <c r="D468" t="s">
        <v>8349</v>
      </c>
    </row>
    <row r="469" spans="1:4" x14ac:dyDescent="0.25">
      <c r="A469" t="s">
        <v>6986</v>
      </c>
      <c r="B469" t="s">
        <v>8350</v>
      </c>
      <c r="C469" t="s">
        <v>8351</v>
      </c>
      <c r="D469" t="s">
        <v>8352</v>
      </c>
    </row>
    <row r="470" spans="1:4" x14ac:dyDescent="0.25">
      <c r="A470" t="s">
        <v>6986</v>
      </c>
      <c r="B470" t="s">
        <v>8353</v>
      </c>
      <c r="C470" t="s">
        <v>8354</v>
      </c>
      <c r="D470" t="s">
        <v>8355</v>
      </c>
    </row>
    <row r="471" spans="1:4" x14ac:dyDescent="0.25">
      <c r="A471" t="s">
        <v>6986</v>
      </c>
      <c r="B471" t="s">
        <v>8356</v>
      </c>
      <c r="C471" t="s">
        <v>8357</v>
      </c>
      <c r="D471" t="s">
        <v>8358</v>
      </c>
    </row>
    <row r="472" spans="1:4" x14ac:dyDescent="0.25">
      <c r="A472" t="s">
        <v>6986</v>
      </c>
      <c r="B472" t="s">
        <v>8359</v>
      </c>
      <c r="C472" t="s">
        <v>8360</v>
      </c>
      <c r="D472" t="s">
        <v>16868</v>
      </c>
    </row>
    <row r="473" spans="1:4" x14ac:dyDescent="0.25">
      <c r="A473" t="s">
        <v>6986</v>
      </c>
      <c r="B473" t="s">
        <v>8361</v>
      </c>
      <c r="C473" t="s">
        <v>8362</v>
      </c>
      <c r="D473" t="s">
        <v>8363</v>
      </c>
    </row>
    <row r="474" spans="1:4" x14ac:dyDescent="0.25">
      <c r="A474" t="s">
        <v>6986</v>
      </c>
      <c r="B474" t="s">
        <v>8364</v>
      </c>
      <c r="C474" t="s">
        <v>8365</v>
      </c>
      <c r="D474" t="s">
        <v>8366</v>
      </c>
    </row>
    <row r="475" spans="1:4" x14ac:dyDescent="0.25">
      <c r="A475" t="s">
        <v>6986</v>
      </c>
      <c r="B475" t="s">
        <v>8367</v>
      </c>
      <c r="C475" t="s">
        <v>8365</v>
      </c>
      <c r="D475" t="s">
        <v>8368</v>
      </c>
    </row>
    <row r="476" spans="1:4" x14ac:dyDescent="0.25">
      <c r="A476" t="s">
        <v>6986</v>
      </c>
      <c r="B476" t="s">
        <v>8369</v>
      </c>
      <c r="C476" t="s">
        <v>8370</v>
      </c>
      <c r="D476" t="s">
        <v>8371</v>
      </c>
    </row>
    <row r="477" spans="1:4" x14ac:dyDescent="0.25">
      <c r="A477" t="s">
        <v>6986</v>
      </c>
      <c r="B477" t="s">
        <v>8372</v>
      </c>
      <c r="C477" t="s">
        <v>8373</v>
      </c>
      <c r="D477" t="s">
        <v>8374</v>
      </c>
    </row>
    <row r="478" spans="1:4" x14ac:dyDescent="0.25">
      <c r="A478" t="s">
        <v>6986</v>
      </c>
      <c r="B478" t="s">
        <v>8375</v>
      </c>
      <c r="C478" t="s">
        <v>8376</v>
      </c>
      <c r="D478" t="s">
        <v>8377</v>
      </c>
    </row>
    <row r="479" spans="1:4" x14ac:dyDescent="0.25">
      <c r="A479" t="s">
        <v>6986</v>
      </c>
      <c r="B479" t="s">
        <v>8378</v>
      </c>
      <c r="C479" t="s">
        <v>8379</v>
      </c>
      <c r="D479" t="s">
        <v>8380</v>
      </c>
    </row>
    <row r="480" spans="1:4" x14ac:dyDescent="0.25">
      <c r="A480" t="s">
        <v>6986</v>
      </c>
      <c r="B480" t="s">
        <v>8381</v>
      </c>
      <c r="C480" t="s">
        <v>8382</v>
      </c>
      <c r="D480" t="s">
        <v>8383</v>
      </c>
    </row>
    <row r="481" spans="1:4" x14ac:dyDescent="0.25">
      <c r="A481" t="s">
        <v>6986</v>
      </c>
      <c r="B481" t="s">
        <v>8384</v>
      </c>
      <c r="C481" t="s">
        <v>8385</v>
      </c>
      <c r="D481" t="s">
        <v>8386</v>
      </c>
    </row>
    <row r="482" spans="1:4" x14ac:dyDescent="0.25">
      <c r="A482" t="s">
        <v>6986</v>
      </c>
      <c r="B482" t="s">
        <v>8387</v>
      </c>
      <c r="C482" t="s">
        <v>8388</v>
      </c>
      <c r="D482" t="s">
        <v>8389</v>
      </c>
    </row>
    <row r="483" spans="1:4" x14ac:dyDescent="0.25">
      <c r="A483" t="s">
        <v>6986</v>
      </c>
      <c r="B483" t="s">
        <v>8390</v>
      </c>
      <c r="C483" t="s">
        <v>8391</v>
      </c>
      <c r="D483" t="s">
        <v>8392</v>
      </c>
    </row>
    <row r="484" spans="1:4" x14ac:dyDescent="0.25">
      <c r="A484" t="s">
        <v>6986</v>
      </c>
      <c r="B484" t="s">
        <v>8393</v>
      </c>
      <c r="C484" t="s">
        <v>8391</v>
      </c>
      <c r="D484" t="s">
        <v>8394</v>
      </c>
    </row>
    <row r="485" spans="1:4" x14ac:dyDescent="0.25">
      <c r="A485" t="s">
        <v>6986</v>
      </c>
      <c r="B485" t="s">
        <v>8395</v>
      </c>
      <c r="C485" t="s">
        <v>8396</v>
      </c>
      <c r="D485" t="s">
        <v>8397</v>
      </c>
    </row>
    <row r="486" spans="1:4" x14ac:dyDescent="0.25">
      <c r="A486" t="s">
        <v>6986</v>
      </c>
      <c r="B486" t="s">
        <v>8398</v>
      </c>
      <c r="C486" t="s">
        <v>8399</v>
      </c>
      <c r="D486" t="s">
        <v>8400</v>
      </c>
    </row>
    <row r="487" spans="1:4" x14ac:dyDescent="0.25">
      <c r="A487" t="s">
        <v>6986</v>
      </c>
      <c r="B487" t="s">
        <v>8401</v>
      </c>
      <c r="C487" t="s">
        <v>8402</v>
      </c>
      <c r="D487" t="s">
        <v>8403</v>
      </c>
    </row>
    <row r="488" spans="1:4" x14ac:dyDescent="0.25">
      <c r="A488" t="s">
        <v>6986</v>
      </c>
      <c r="B488" t="s">
        <v>8404</v>
      </c>
      <c r="C488" t="s">
        <v>8405</v>
      </c>
      <c r="D488" t="s">
        <v>8406</v>
      </c>
    </row>
    <row r="489" spans="1:4" x14ac:dyDescent="0.25">
      <c r="A489" t="s">
        <v>6986</v>
      </c>
      <c r="B489" t="s">
        <v>8407</v>
      </c>
      <c r="C489" t="s">
        <v>8408</v>
      </c>
      <c r="D489" t="s">
        <v>16871</v>
      </c>
    </row>
    <row r="490" spans="1:4" x14ac:dyDescent="0.25">
      <c r="A490" t="s">
        <v>6986</v>
      </c>
      <c r="B490" t="s">
        <v>8409</v>
      </c>
      <c r="C490" t="s">
        <v>8410</v>
      </c>
      <c r="D490" t="s">
        <v>8411</v>
      </c>
    </row>
    <row r="491" spans="1:4" x14ac:dyDescent="0.25">
      <c r="A491" t="s">
        <v>6986</v>
      </c>
      <c r="B491" t="s">
        <v>8412</v>
      </c>
      <c r="C491" t="s">
        <v>8413</v>
      </c>
      <c r="D491" t="s">
        <v>8414</v>
      </c>
    </row>
    <row r="492" spans="1:4" x14ac:dyDescent="0.25">
      <c r="A492" t="s">
        <v>6986</v>
      </c>
      <c r="B492" t="s">
        <v>8415</v>
      </c>
      <c r="C492" t="s">
        <v>8416</v>
      </c>
      <c r="D492" t="s">
        <v>8417</v>
      </c>
    </row>
    <row r="493" spans="1:4" x14ac:dyDescent="0.25">
      <c r="A493" t="s">
        <v>6986</v>
      </c>
      <c r="B493" t="s">
        <v>8418</v>
      </c>
      <c r="C493" t="s">
        <v>8419</v>
      </c>
      <c r="D493" t="s">
        <v>8420</v>
      </c>
    </row>
    <row r="494" spans="1:4" x14ac:dyDescent="0.25">
      <c r="A494" t="s">
        <v>6986</v>
      </c>
      <c r="B494" t="s">
        <v>8421</v>
      </c>
      <c r="C494" t="s">
        <v>8422</v>
      </c>
      <c r="D494" t="s">
        <v>8423</v>
      </c>
    </row>
    <row r="495" spans="1:4" x14ac:dyDescent="0.25">
      <c r="A495" t="s">
        <v>6986</v>
      </c>
      <c r="B495" t="s">
        <v>8424</v>
      </c>
      <c r="C495" t="s">
        <v>8425</v>
      </c>
      <c r="D495" t="s">
        <v>8426</v>
      </c>
    </row>
    <row r="496" spans="1:4" x14ac:dyDescent="0.25">
      <c r="A496" t="s">
        <v>6986</v>
      </c>
      <c r="B496" t="s">
        <v>8427</v>
      </c>
      <c r="C496" t="s">
        <v>8428</v>
      </c>
      <c r="D496" t="s">
        <v>16869</v>
      </c>
    </row>
    <row r="497" spans="1:4" x14ac:dyDescent="0.25">
      <c r="A497" t="s">
        <v>6986</v>
      </c>
      <c r="B497" t="s">
        <v>8429</v>
      </c>
      <c r="C497" t="s">
        <v>8430</v>
      </c>
      <c r="D497" t="s">
        <v>16870</v>
      </c>
    </row>
    <row r="498" spans="1:4" x14ac:dyDescent="0.25">
      <c r="A498" t="s">
        <v>6986</v>
      </c>
      <c r="B498" t="s">
        <v>8431</v>
      </c>
      <c r="C498" t="s">
        <v>8432</v>
      </c>
      <c r="D498" t="s">
        <v>8433</v>
      </c>
    </row>
    <row r="499" spans="1:4" x14ac:dyDescent="0.25">
      <c r="A499" t="s">
        <v>6986</v>
      </c>
      <c r="B499" t="s">
        <v>8434</v>
      </c>
      <c r="C499" t="s">
        <v>8435</v>
      </c>
      <c r="D499" t="s">
        <v>8436</v>
      </c>
    </row>
    <row r="500" spans="1:4" x14ac:dyDescent="0.25">
      <c r="A500" t="s">
        <v>6986</v>
      </c>
      <c r="B500" t="s">
        <v>8437</v>
      </c>
      <c r="C500" t="s">
        <v>8438</v>
      </c>
      <c r="D500" t="s">
        <v>8439</v>
      </c>
    </row>
    <row r="501" spans="1:4" x14ac:dyDescent="0.25">
      <c r="A501" t="s">
        <v>6986</v>
      </c>
      <c r="B501" t="s">
        <v>8440</v>
      </c>
      <c r="C501" t="s">
        <v>8441</v>
      </c>
      <c r="D501" t="s">
        <v>8442</v>
      </c>
    </row>
    <row r="502" spans="1:4" x14ac:dyDescent="0.25">
      <c r="A502" t="s">
        <v>6986</v>
      </c>
      <c r="B502" t="s">
        <v>8443</v>
      </c>
      <c r="C502" t="s">
        <v>8444</v>
      </c>
      <c r="D502" t="s">
        <v>8445</v>
      </c>
    </row>
    <row r="503" spans="1:4" x14ac:dyDescent="0.25">
      <c r="A503" t="s">
        <v>6986</v>
      </c>
      <c r="B503" t="s">
        <v>8446</v>
      </c>
      <c r="C503" t="s">
        <v>8444</v>
      </c>
      <c r="D503" t="s">
        <v>8447</v>
      </c>
    </row>
    <row r="504" spans="1:4" x14ac:dyDescent="0.25">
      <c r="A504" t="s">
        <v>6986</v>
      </c>
      <c r="B504" t="s">
        <v>8448</v>
      </c>
      <c r="C504" t="s">
        <v>8449</v>
      </c>
      <c r="D504" t="s">
        <v>8450</v>
      </c>
    </row>
    <row r="505" spans="1:4" x14ac:dyDescent="0.25">
      <c r="A505" t="s">
        <v>6986</v>
      </c>
      <c r="B505" t="s">
        <v>8451</v>
      </c>
      <c r="C505" t="s">
        <v>8452</v>
      </c>
      <c r="D505" t="s">
        <v>8453</v>
      </c>
    </row>
    <row r="506" spans="1:4" x14ac:dyDescent="0.25">
      <c r="A506" t="s">
        <v>6986</v>
      </c>
      <c r="B506" t="s">
        <v>8454</v>
      </c>
      <c r="C506" t="s">
        <v>8452</v>
      </c>
      <c r="D506" t="s">
        <v>8455</v>
      </c>
    </row>
    <row r="507" spans="1:4" x14ac:dyDescent="0.25">
      <c r="A507" t="s">
        <v>6986</v>
      </c>
      <c r="B507" t="s">
        <v>8456</v>
      </c>
      <c r="C507" t="s">
        <v>8457</v>
      </c>
      <c r="D507" t="s">
        <v>8458</v>
      </c>
    </row>
    <row r="508" spans="1:4" x14ac:dyDescent="0.25">
      <c r="A508" t="s">
        <v>6986</v>
      </c>
      <c r="B508" t="s">
        <v>8459</v>
      </c>
      <c r="C508" t="s">
        <v>8457</v>
      </c>
      <c r="D508" t="s">
        <v>8460</v>
      </c>
    </row>
    <row r="509" spans="1:4" x14ac:dyDescent="0.25">
      <c r="A509" t="s">
        <v>6986</v>
      </c>
      <c r="B509" t="s">
        <v>8461</v>
      </c>
      <c r="C509" t="s">
        <v>8462</v>
      </c>
      <c r="D509" t="s">
        <v>8463</v>
      </c>
    </row>
    <row r="510" spans="1:4" x14ac:dyDescent="0.25">
      <c r="A510" t="s">
        <v>6986</v>
      </c>
      <c r="B510" t="s">
        <v>8464</v>
      </c>
      <c r="C510" t="s">
        <v>8465</v>
      </c>
      <c r="D510" t="s">
        <v>16872</v>
      </c>
    </row>
    <row r="511" spans="1:4" x14ac:dyDescent="0.25">
      <c r="A511" t="s">
        <v>6986</v>
      </c>
      <c r="B511" t="s">
        <v>8466</v>
      </c>
      <c r="C511" t="s">
        <v>8467</v>
      </c>
      <c r="D511" t="s">
        <v>16873</v>
      </c>
    </row>
    <row r="512" spans="1:4" x14ac:dyDescent="0.25">
      <c r="A512" t="s">
        <v>6986</v>
      </c>
      <c r="B512" t="s">
        <v>8468</v>
      </c>
      <c r="C512" t="s">
        <v>8469</v>
      </c>
      <c r="D512" t="s">
        <v>8470</v>
      </c>
    </row>
    <row r="513" spans="1:4" x14ac:dyDescent="0.25">
      <c r="A513" t="s">
        <v>6986</v>
      </c>
      <c r="B513" t="s">
        <v>8471</v>
      </c>
      <c r="C513" t="s">
        <v>8472</v>
      </c>
      <c r="D513" t="s">
        <v>8473</v>
      </c>
    </row>
    <row r="514" spans="1:4" x14ac:dyDescent="0.25">
      <c r="A514" t="s">
        <v>6986</v>
      </c>
      <c r="B514" t="s">
        <v>8474</v>
      </c>
      <c r="C514" t="s">
        <v>8475</v>
      </c>
      <c r="D514" t="s">
        <v>8476</v>
      </c>
    </row>
    <row r="515" spans="1:4" x14ac:dyDescent="0.25">
      <c r="A515" t="s">
        <v>6986</v>
      </c>
      <c r="B515" t="s">
        <v>8477</v>
      </c>
      <c r="C515" t="s">
        <v>8478</v>
      </c>
      <c r="D515" t="s">
        <v>8479</v>
      </c>
    </row>
    <row r="516" spans="1:4" x14ac:dyDescent="0.25">
      <c r="A516" t="s">
        <v>6986</v>
      </c>
      <c r="B516" t="s">
        <v>8480</v>
      </c>
      <c r="C516" t="s">
        <v>8481</v>
      </c>
      <c r="D516" t="s">
        <v>8482</v>
      </c>
    </row>
    <row r="517" spans="1:4" x14ac:dyDescent="0.25">
      <c r="A517" t="s">
        <v>6986</v>
      </c>
      <c r="B517" t="s">
        <v>8483</v>
      </c>
      <c r="C517" t="s">
        <v>8481</v>
      </c>
      <c r="D517" t="s">
        <v>8484</v>
      </c>
    </row>
    <row r="518" spans="1:4" x14ac:dyDescent="0.25">
      <c r="A518" t="s">
        <v>6986</v>
      </c>
      <c r="B518" t="s">
        <v>8485</v>
      </c>
      <c r="C518" t="s">
        <v>8486</v>
      </c>
      <c r="D518" t="s">
        <v>8487</v>
      </c>
    </row>
    <row r="519" spans="1:4" x14ac:dyDescent="0.25">
      <c r="A519" t="s">
        <v>6986</v>
      </c>
      <c r="B519" t="s">
        <v>8488</v>
      </c>
      <c r="C519" t="s">
        <v>8489</v>
      </c>
      <c r="D519" t="s">
        <v>8490</v>
      </c>
    </row>
    <row r="520" spans="1:4" x14ac:dyDescent="0.25">
      <c r="A520" t="s">
        <v>6986</v>
      </c>
      <c r="B520" t="s">
        <v>8491</v>
      </c>
      <c r="C520" t="s">
        <v>8492</v>
      </c>
      <c r="D520" t="s">
        <v>8493</v>
      </c>
    </row>
    <row r="521" spans="1:4" x14ac:dyDescent="0.25">
      <c r="A521" t="s">
        <v>6986</v>
      </c>
      <c r="B521" t="s">
        <v>8494</v>
      </c>
      <c r="C521" t="s">
        <v>8495</v>
      </c>
      <c r="D521" t="s">
        <v>8496</v>
      </c>
    </row>
    <row r="522" spans="1:4" x14ac:dyDescent="0.25">
      <c r="A522" t="s">
        <v>6986</v>
      </c>
      <c r="B522" t="s">
        <v>8497</v>
      </c>
      <c r="C522" t="s">
        <v>8498</v>
      </c>
      <c r="D522" t="s">
        <v>8499</v>
      </c>
    </row>
    <row r="523" spans="1:4" x14ac:dyDescent="0.25">
      <c r="A523" t="s">
        <v>6986</v>
      </c>
      <c r="B523" t="s">
        <v>8500</v>
      </c>
      <c r="C523" t="s">
        <v>8501</v>
      </c>
      <c r="D523" t="s">
        <v>8502</v>
      </c>
    </row>
    <row r="524" spans="1:4" x14ac:dyDescent="0.25">
      <c r="A524" t="s">
        <v>6986</v>
      </c>
      <c r="B524" t="s">
        <v>8503</v>
      </c>
      <c r="C524" t="s">
        <v>8504</v>
      </c>
      <c r="D524" t="s">
        <v>8505</v>
      </c>
    </row>
    <row r="525" spans="1:4" x14ac:dyDescent="0.25">
      <c r="A525" t="s">
        <v>6986</v>
      </c>
      <c r="B525" t="s">
        <v>8506</v>
      </c>
      <c r="C525" t="s">
        <v>8507</v>
      </c>
      <c r="D525" t="s">
        <v>8508</v>
      </c>
    </row>
    <row r="526" spans="1:4" x14ac:dyDescent="0.25">
      <c r="A526" t="s">
        <v>6986</v>
      </c>
      <c r="B526" t="s">
        <v>8509</v>
      </c>
      <c r="C526" t="s">
        <v>8510</v>
      </c>
      <c r="D526" t="s">
        <v>8511</v>
      </c>
    </row>
    <row r="527" spans="1:4" x14ac:dyDescent="0.25">
      <c r="A527" t="s">
        <v>6986</v>
      </c>
      <c r="B527" t="s">
        <v>8512</v>
      </c>
      <c r="C527" t="s">
        <v>8513</v>
      </c>
      <c r="D527" t="s">
        <v>8514</v>
      </c>
    </row>
    <row r="528" spans="1:4" x14ac:dyDescent="0.25">
      <c r="A528" t="s">
        <v>6986</v>
      </c>
      <c r="B528" t="s">
        <v>8515</v>
      </c>
      <c r="C528" t="s">
        <v>8516</v>
      </c>
      <c r="D528" t="s">
        <v>8517</v>
      </c>
    </row>
    <row r="529" spans="1:4" x14ac:dyDescent="0.25">
      <c r="A529" t="s">
        <v>6986</v>
      </c>
      <c r="B529" t="s">
        <v>8518</v>
      </c>
      <c r="C529" t="s">
        <v>8519</v>
      </c>
      <c r="D529" t="s">
        <v>8520</v>
      </c>
    </row>
    <row r="530" spans="1:4" x14ac:dyDescent="0.25">
      <c r="A530" t="s">
        <v>6986</v>
      </c>
      <c r="B530" t="s">
        <v>8521</v>
      </c>
      <c r="C530" t="s">
        <v>8522</v>
      </c>
      <c r="D530" t="s">
        <v>8523</v>
      </c>
    </row>
    <row r="531" spans="1:4" x14ac:dyDescent="0.25">
      <c r="A531" t="s">
        <v>6986</v>
      </c>
      <c r="B531" t="s">
        <v>8524</v>
      </c>
      <c r="C531" t="s">
        <v>8525</v>
      </c>
      <c r="D531" t="s">
        <v>8526</v>
      </c>
    </row>
    <row r="532" spans="1:4" x14ac:dyDescent="0.25">
      <c r="A532" t="s">
        <v>6986</v>
      </c>
      <c r="B532" t="s">
        <v>8527</v>
      </c>
      <c r="C532" t="s">
        <v>8528</v>
      </c>
      <c r="D532" t="s">
        <v>8529</v>
      </c>
    </row>
    <row r="533" spans="1:4" x14ac:dyDescent="0.25">
      <c r="A533" t="s">
        <v>6986</v>
      </c>
      <c r="B533" t="s">
        <v>8530</v>
      </c>
      <c r="C533" t="s">
        <v>8531</v>
      </c>
      <c r="D533" t="s">
        <v>8532</v>
      </c>
    </row>
    <row r="534" spans="1:4" x14ac:dyDescent="0.25">
      <c r="A534" t="s">
        <v>6986</v>
      </c>
      <c r="B534" t="s">
        <v>8533</v>
      </c>
      <c r="C534" t="s">
        <v>8534</v>
      </c>
      <c r="D534" t="s">
        <v>8535</v>
      </c>
    </row>
    <row r="535" spans="1:4" x14ac:dyDescent="0.25">
      <c r="A535" t="s">
        <v>6986</v>
      </c>
      <c r="B535" t="s">
        <v>8536</v>
      </c>
      <c r="C535" t="s">
        <v>8537</v>
      </c>
      <c r="D535" t="s">
        <v>8538</v>
      </c>
    </row>
    <row r="536" spans="1:4" x14ac:dyDescent="0.25">
      <c r="A536" t="s">
        <v>6986</v>
      </c>
      <c r="B536" t="s">
        <v>8539</v>
      </c>
      <c r="C536" t="s">
        <v>8540</v>
      </c>
      <c r="D536" t="s">
        <v>8541</v>
      </c>
    </row>
    <row r="537" spans="1:4" x14ac:dyDescent="0.25">
      <c r="A537" t="s">
        <v>6986</v>
      </c>
      <c r="B537" t="s">
        <v>8542</v>
      </c>
      <c r="C537" t="s">
        <v>8543</v>
      </c>
      <c r="D537" t="s">
        <v>8544</v>
      </c>
    </row>
    <row r="538" spans="1:4" x14ac:dyDescent="0.25">
      <c r="A538" t="s">
        <v>6986</v>
      </c>
      <c r="B538" t="s">
        <v>8545</v>
      </c>
      <c r="C538" t="s">
        <v>8546</v>
      </c>
      <c r="D538" t="s">
        <v>8547</v>
      </c>
    </row>
    <row r="539" spans="1:4" x14ac:dyDescent="0.25">
      <c r="A539" t="s">
        <v>6986</v>
      </c>
      <c r="B539" t="s">
        <v>8548</v>
      </c>
      <c r="C539" t="s">
        <v>8549</v>
      </c>
      <c r="D539" t="s">
        <v>8550</v>
      </c>
    </row>
    <row r="540" spans="1:4" x14ac:dyDescent="0.25">
      <c r="A540" t="s">
        <v>6986</v>
      </c>
      <c r="B540" t="s">
        <v>8551</v>
      </c>
      <c r="C540" t="s">
        <v>8552</v>
      </c>
      <c r="D540" t="s">
        <v>8553</v>
      </c>
    </row>
    <row r="541" spans="1:4" x14ac:dyDescent="0.25">
      <c r="A541" t="s">
        <v>6986</v>
      </c>
      <c r="B541" t="s">
        <v>8554</v>
      </c>
      <c r="C541" t="s">
        <v>8555</v>
      </c>
      <c r="D541" t="s">
        <v>8556</v>
      </c>
    </row>
    <row r="542" spans="1:4" x14ac:dyDescent="0.25">
      <c r="A542" t="s">
        <v>6986</v>
      </c>
      <c r="B542" t="s">
        <v>8557</v>
      </c>
      <c r="C542" t="s">
        <v>8558</v>
      </c>
      <c r="D542" t="s">
        <v>8559</v>
      </c>
    </row>
    <row r="543" spans="1:4" x14ac:dyDescent="0.25">
      <c r="A543" t="s">
        <v>6986</v>
      </c>
      <c r="B543" t="s">
        <v>8560</v>
      </c>
      <c r="C543" t="s">
        <v>8546</v>
      </c>
      <c r="D543" t="s">
        <v>8561</v>
      </c>
    </row>
    <row r="544" spans="1:4" x14ac:dyDescent="0.25">
      <c r="A544" t="s">
        <v>6986</v>
      </c>
      <c r="B544" t="s">
        <v>8562</v>
      </c>
      <c r="C544" t="s">
        <v>8563</v>
      </c>
      <c r="D544" t="s">
        <v>8564</v>
      </c>
    </row>
    <row r="545" spans="1:4" x14ac:dyDescent="0.25">
      <c r="A545" t="s">
        <v>6986</v>
      </c>
      <c r="B545" t="s">
        <v>8565</v>
      </c>
      <c r="C545" t="s">
        <v>8566</v>
      </c>
      <c r="D545" t="s">
        <v>8567</v>
      </c>
    </row>
    <row r="546" spans="1:4" x14ac:dyDescent="0.25">
      <c r="A546" t="s">
        <v>6986</v>
      </c>
      <c r="B546" t="s">
        <v>8568</v>
      </c>
      <c r="C546" t="s">
        <v>8569</v>
      </c>
      <c r="D546" t="s">
        <v>8570</v>
      </c>
    </row>
    <row r="547" spans="1:4" x14ac:dyDescent="0.25">
      <c r="A547" t="s">
        <v>6986</v>
      </c>
      <c r="B547" t="s">
        <v>8571</v>
      </c>
      <c r="C547" t="s">
        <v>8572</v>
      </c>
      <c r="D547" t="s">
        <v>8573</v>
      </c>
    </row>
    <row r="548" spans="1:4" x14ac:dyDescent="0.25">
      <c r="A548" t="s">
        <v>6986</v>
      </c>
      <c r="B548" t="s">
        <v>8574</v>
      </c>
      <c r="C548" t="s">
        <v>8575</v>
      </c>
      <c r="D548" t="s">
        <v>8576</v>
      </c>
    </row>
    <row r="549" spans="1:4" x14ac:dyDescent="0.25">
      <c r="A549" t="s">
        <v>6986</v>
      </c>
      <c r="B549" t="s">
        <v>8577</v>
      </c>
      <c r="C549" t="s">
        <v>8578</v>
      </c>
      <c r="D549" t="s">
        <v>8579</v>
      </c>
    </row>
    <row r="550" spans="1:4" x14ac:dyDescent="0.25">
      <c r="A550" t="s">
        <v>6986</v>
      </c>
      <c r="B550" t="s">
        <v>8580</v>
      </c>
      <c r="C550" t="s">
        <v>8581</v>
      </c>
      <c r="D550" t="s">
        <v>8582</v>
      </c>
    </row>
    <row r="551" spans="1:4" x14ac:dyDescent="0.25">
      <c r="A551" t="s">
        <v>6986</v>
      </c>
      <c r="B551" t="s">
        <v>8583</v>
      </c>
      <c r="C551" t="s">
        <v>8584</v>
      </c>
      <c r="D551" t="s">
        <v>8585</v>
      </c>
    </row>
    <row r="552" spans="1:4" x14ac:dyDescent="0.25">
      <c r="A552" t="s">
        <v>6986</v>
      </c>
      <c r="B552" t="s">
        <v>8586</v>
      </c>
      <c r="C552" t="s">
        <v>8587</v>
      </c>
      <c r="D552" t="s">
        <v>8588</v>
      </c>
    </row>
    <row r="553" spans="1:4" x14ac:dyDescent="0.25">
      <c r="A553" t="s">
        <v>6986</v>
      </c>
      <c r="B553" t="s">
        <v>8589</v>
      </c>
      <c r="C553" t="s">
        <v>8590</v>
      </c>
      <c r="D553" t="s">
        <v>8591</v>
      </c>
    </row>
    <row r="554" spans="1:4" x14ac:dyDescent="0.25">
      <c r="A554" t="s">
        <v>6986</v>
      </c>
      <c r="B554" t="s">
        <v>8592</v>
      </c>
      <c r="C554" t="s">
        <v>8593</v>
      </c>
      <c r="D554" t="s">
        <v>8594</v>
      </c>
    </row>
    <row r="555" spans="1:4" x14ac:dyDescent="0.25">
      <c r="A555" t="s">
        <v>6986</v>
      </c>
      <c r="B555" t="s">
        <v>8595</v>
      </c>
      <c r="C555" t="s">
        <v>8596</v>
      </c>
      <c r="D555" t="s">
        <v>8597</v>
      </c>
    </row>
    <row r="556" spans="1:4" x14ac:dyDescent="0.25">
      <c r="A556" t="s">
        <v>6986</v>
      </c>
      <c r="B556" t="s">
        <v>8598</v>
      </c>
      <c r="C556" t="s">
        <v>8599</v>
      </c>
      <c r="D556" t="s">
        <v>8600</v>
      </c>
    </row>
    <row r="557" spans="1:4" x14ac:dyDescent="0.25">
      <c r="A557" t="s">
        <v>6986</v>
      </c>
      <c r="B557" t="s">
        <v>8601</v>
      </c>
      <c r="C557" t="s">
        <v>8602</v>
      </c>
      <c r="D557" t="s">
        <v>8603</v>
      </c>
    </row>
    <row r="558" spans="1:4" x14ac:dyDescent="0.25">
      <c r="A558" t="s">
        <v>6986</v>
      </c>
      <c r="B558" t="s">
        <v>8604</v>
      </c>
      <c r="C558" t="s">
        <v>8605</v>
      </c>
      <c r="D558" t="s">
        <v>8606</v>
      </c>
    </row>
    <row r="559" spans="1:4" x14ac:dyDescent="0.25">
      <c r="A559" t="s">
        <v>6986</v>
      </c>
      <c r="B559" t="s">
        <v>8607</v>
      </c>
      <c r="C559" t="s">
        <v>8608</v>
      </c>
      <c r="D559" t="s">
        <v>8609</v>
      </c>
    </row>
    <row r="560" spans="1:4" x14ac:dyDescent="0.25">
      <c r="A560" t="s">
        <v>6986</v>
      </c>
      <c r="B560" t="s">
        <v>8610</v>
      </c>
      <c r="C560" t="s">
        <v>8611</v>
      </c>
      <c r="D560" t="s">
        <v>8612</v>
      </c>
    </row>
    <row r="561" spans="1:4" x14ac:dyDescent="0.25">
      <c r="A561" t="s">
        <v>6986</v>
      </c>
      <c r="B561" t="s">
        <v>8613</v>
      </c>
      <c r="C561" t="s">
        <v>8614</v>
      </c>
      <c r="D561" t="s">
        <v>16874</v>
      </c>
    </row>
    <row r="562" spans="1:4" x14ac:dyDescent="0.25">
      <c r="A562" t="s">
        <v>6986</v>
      </c>
      <c r="B562" t="s">
        <v>8615</v>
      </c>
      <c r="C562" t="s">
        <v>8616</v>
      </c>
      <c r="D562" t="s">
        <v>8617</v>
      </c>
    </row>
    <row r="563" spans="1:4" x14ac:dyDescent="0.25">
      <c r="A563" t="s">
        <v>6986</v>
      </c>
      <c r="B563" t="s">
        <v>8618</v>
      </c>
      <c r="C563" t="s">
        <v>8619</v>
      </c>
      <c r="D563" t="s">
        <v>8620</v>
      </c>
    </row>
    <row r="564" spans="1:4" x14ac:dyDescent="0.25">
      <c r="A564" t="s">
        <v>6986</v>
      </c>
      <c r="B564" t="s">
        <v>8621</v>
      </c>
      <c r="C564" t="s">
        <v>8614</v>
      </c>
      <c r="D564" t="s">
        <v>8622</v>
      </c>
    </row>
    <row r="565" spans="1:4" x14ac:dyDescent="0.25">
      <c r="A565" t="s">
        <v>6986</v>
      </c>
      <c r="B565" t="s">
        <v>8623</v>
      </c>
      <c r="C565" t="s">
        <v>8624</v>
      </c>
      <c r="D565" t="s">
        <v>8625</v>
      </c>
    </row>
    <row r="566" spans="1:4" x14ac:dyDescent="0.25">
      <c r="A566" t="s">
        <v>6986</v>
      </c>
      <c r="B566" t="s">
        <v>8626</v>
      </c>
      <c r="C566" t="s">
        <v>8627</v>
      </c>
      <c r="D566" t="s">
        <v>8628</v>
      </c>
    </row>
    <row r="567" spans="1:4" x14ac:dyDescent="0.25">
      <c r="A567" t="s">
        <v>6986</v>
      </c>
      <c r="B567" t="s">
        <v>8629</v>
      </c>
      <c r="C567" t="s">
        <v>8630</v>
      </c>
      <c r="D567" t="s">
        <v>8631</v>
      </c>
    </row>
    <row r="568" spans="1:4" x14ac:dyDescent="0.25">
      <c r="A568" t="s">
        <v>6986</v>
      </c>
      <c r="B568" t="s">
        <v>8632</v>
      </c>
      <c r="C568" t="s">
        <v>8633</v>
      </c>
      <c r="D568" t="s">
        <v>8634</v>
      </c>
    </row>
    <row r="569" spans="1:4" x14ac:dyDescent="0.25">
      <c r="A569" t="s">
        <v>6986</v>
      </c>
      <c r="B569" t="s">
        <v>8635</v>
      </c>
      <c r="C569" t="s">
        <v>8636</v>
      </c>
      <c r="D569" t="s">
        <v>8637</v>
      </c>
    </row>
    <row r="570" spans="1:4" x14ac:dyDescent="0.25">
      <c r="A570" t="s">
        <v>6986</v>
      </c>
      <c r="B570" t="s">
        <v>8638</v>
      </c>
      <c r="C570" t="s">
        <v>8639</v>
      </c>
      <c r="D570" t="s">
        <v>8640</v>
      </c>
    </row>
    <row r="571" spans="1:4" x14ac:dyDescent="0.25">
      <c r="A571" t="s">
        <v>6986</v>
      </c>
      <c r="B571" t="s">
        <v>8641</v>
      </c>
      <c r="C571" t="s">
        <v>8642</v>
      </c>
      <c r="D571" t="s">
        <v>8643</v>
      </c>
    </row>
    <row r="572" spans="1:4" x14ac:dyDescent="0.25">
      <c r="A572" t="s">
        <v>6986</v>
      </c>
      <c r="B572" t="s">
        <v>8644</v>
      </c>
      <c r="C572" t="s">
        <v>8645</v>
      </c>
      <c r="D572" t="s">
        <v>8646</v>
      </c>
    </row>
    <row r="573" spans="1:4" x14ac:dyDescent="0.25">
      <c r="A573" t="s">
        <v>6986</v>
      </c>
      <c r="B573" t="s">
        <v>8647</v>
      </c>
      <c r="C573" t="s">
        <v>8648</v>
      </c>
      <c r="D573" t="s">
        <v>16875</v>
      </c>
    </row>
    <row r="574" spans="1:4" x14ac:dyDescent="0.25">
      <c r="A574" t="s">
        <v>6986</v>
      </c>
      <c r="B574" t="s">
        <v>8649</v>
      </c>
      <c r="C574" t="s">
        <v>8650</v>
      </c>
      <c r="D574" t="s">
        <v>8651</v>
      </c>
    </row>
    <row r="575" spans="1:4" x14ac:dyDescent="0.25">
      <c r="A575" t="s">
        <v>6986</v>
      </c>
      <c r="B575" t="s">
        <v>8652</v>
      </c>
      <c r="C575" t="s">
        <v>8653</v>
      </c>
      <c r="D575" t="s">
        <v>8654</v>
      </c>
    </row>
    <row r="576" spans="1:4" x14ac:dyDescent="0.25">
      <c r="A576" t="s">
        <v>6986</v>
      </c>
      <c r="B576" t="s">
        <v>8655</v>
      </c>
      <c r="C576" t="s">
        <v>8656</v>
      </c>
      <c r="D576" t="s">
        <v>8657</v>
      </c>
    </row>
    <row r="577" spans="1:4" x14ac:dyDescent="0.25">
      <c r="A577" t="s">
        <v>6986</v>
      </c>
      <c r="B577" t="s">
        <v>8658</v>
      </c>
      <c r="C577" t="s">
        <v>8659</v>
      </c>
      <c r="D577" t="s">
        <v>8660</v>
      </c>
    </row>
    <row r="578" spans="1:4" x14ac:dyDescent="0.25">
      <c r="A578" t="s">
        <v>6986</v>
      </c>
      <c r="B578" t="s">
        <v>8661</v>
      </c>
      <c r="C578" t="s">
        <v>8662</v>
      </c>
      <c r="D578" t="s">
        <v>8663</v>
      </c>
    </row>
    <row r="579" spans="1:4" x14ac:dyDescent="0.25">
      <c r="A579" t="s">
        <v>6986</v>
      </c>
      <c r="B579" t="s">
        <v>8664</v>
      </c>
      <c r="C579" t="s">
        <v>8665</v>
      </c>
      <c r="D579" t="s">
        <v>8666</v>
      </c>
    </row>
    <row r="580" spans="1:4" x14ac:dyDescent="0.25">
      <c r="A580" t="s">
        <v>6986</v>
      </c>
      <c r="B580" t="s">
        <v>8667</v>
      </c>
      <c r="C580" t="s">
        <v>8668</v>
      </c>
      <c r="D580" t="s">
        <v>8669</v>
      </c>
    </row>
    <row r="581" spans="1:4" x14ac:dyDescent="0.25">
      <c r="A581" t="s">
        <v>6986</v>
      </c>
      <c r="B581" t="s">
        <v>8670</v>
      </c>
      <c r="C581" t="s">
        <v>8671</v>
      </c>
      <c r="D581" t="s">
        <v>8672</v>
      </c>
    </row>
    <row r="582" spans="1:4" x14ac:dyDescent="0.25">
      <c r="A582" t="s">
        <v>6986</v>
      </c>
      <c r="B582" t="s">
        <v>8673</v>
      </c>
      <c r="C582" t="s">
        <v>8674</v>
      </c>
      <c r="D582" t="s">
        <v>8675</v>
      </c>
    </row>
    <row r="583" spans="1:4" x14ac:dyDescent="0.25">
      <c r="A583" t="s">
        <v>6986</v>
      </c>
      <c r="B583" t="s">
        <v>8676</v>
      </c>
      <c r="C583" t="s">
        <v>8677</v>
      </c>
      <c r="D583" t="s">
        <v>8678</v>
      </c>
    </row>
    <row r="584" spans="1:4" x14ac:dyDescent="0.25">
      <c r="A584" t="s">
        <v>6986</v>
      </c>
      <c r="B584" t="s">
        <v>8679</v>
      </c>
      <c r="C584" t="s">
        <v>8680</v>
      </c>
      <c r="D584" t="s">
        <v>8681</v>
      </c>
    </row>
    <row r="585" spans="1:4" x14ac:dyDescent="0.25">
      <c r="A585" t="s">
        <v>6986</v>
      </c>
      <c r="B585" t="s">
        <v>8682</v>
      </c>
      <c r="C585" t="s">
        <v>8683</v>
      </c>
      <c r="D585" t="s">
        <v>8684</v>
      </c>
    </row>
    <row r="586" spans="1:4" x14ac:dyDescent="0.25">
      <c r="A586" t="s">
        <v>6986</v>
      </c>
      <c r="B586" t="s">
        <v>8685</v>
      </c>
      <c r="C586" t="s">
        <v>8686</v>
      </c>
      <c r="D586" t="s">
        <v>8687</v>
      </c>
    </row>
    <row r="587" spans="1:4" x14ac:dyDescent="0.25">
      <c r="A587" t="s">
        <v>6986</v>
      </c>
      <c r="B587" t="s">
        <v>8688</v>
      </c>
      <c r="C587" t="s">
        <v>8689</v>
      </c>
      <c r="D587" t="s">
        <v>8690</v>
      </c>
    </row>
    <row r="588" spans="1:4" x14ac:dyDescent="0.25">
      <c r="A588" t="s">
        <v>6986</v>
      </c>
      <c r="B588" t="s">
        <v>8691</v>
      </c>
      <c r="C588" t="s">
        <v>8692</v>
      </c>
      <c r="D588" t="s">
        <v>8693</v>
      </c>
    </row>
    <row r="589" spans="1:4" x14ac:dyDescent="0.25">
      <c r="A589" t="s">
        <v>6986</v>
      </c>
      <c r="B589" t="s">
        <v>8694</v>
      </c>
      <c r="C589" t="s">
        <v>8692</v>
      </c>
      <c r="D589" t="s">
        <v>8695</v>
      </c>
    </row>
    <row r="590" spans="1:4" x14ac:dyDescent="0.25">
      <c r="A590" t="s">
        <v>6986</v>
      </c>
      <c r="B590" t="s">
        <v>8696</v>
      </c>
      <c r="C590" t="s">
        <v>8697</v>
      </c>
      <c r="D590" t="s">
        <v>8698</v>
      </c>
    </row>
    <row r="591" spans="1:4" x14ac:dyDescent="0.25">
      <c r="A591" t="s">
        <v>6986</v>
      </c>
      <c r="B591" t="s">
        <v>8699</v>
      </c>
      <c r="C591" t="s">
        <v>8700</v>
      </c>
      <c r="D591" t="s">
        <v>8701</v>
      </c>
    </row>
    <row r="592" spans="1:4" x14ac:dyDescent="0.25">
      <c r="A592" t="s">
        <v>6986</v>
      </c>
      <c r="B592" t="s">
        <v>8702</v>
      </c>
      <c r="C592" t="s">
        <v>8703</v>
      </c>
      <c r="D592" t="s">
        <v>8704</v>
      </c>
    </row>
    <row r="593" spans="1:4" x14ac:dyDescent="0.25">
      <c r="A593" t="s">
        <v>6986</v>
      </c>
      <c r="B593" t="s">
        <v>8705</v>
      </c>
      <c r="C593" t="s">
        <v>8706</v>
      </c>
      <c r="D593" t="s">
        <v>8707</v>
      </c>
    </row>
    <row r="594" spans="1:4" x14ac:dyDescent="0.25">
      <c r="A594" t="s">
        <v>6986</v>
      </c>
      <c r="B594" t="s">
        <v>8708</v>
      </c>
      <c r="C594" t="s">
        <v>8709</v>
      </c>
      <c r="D594" t="s">
        <v>8710</v>
      </c>
    </row>
    <row r="595" spans="1:4" x14ac:dyDescent="0.25">
      <c r="A595" t="s">
        <v>6986</v>
      </c>
      <c r="B595" t="s">
        <v>8711</v>
      </c>
      <c r="C595" t="s">
        <v>8712</v>
      </c>
      <c r="D595" t="s">
        <v>8713</v>
      </c>
    </row>
    <row r="596" spans="1:4" x14ac:dyDescent="0.25">
      <c r="A596" t="s">
        <v>6986</v>
      </c>
      <c r="B596" t="s">
        <v>8714</v>
      </c>
      <c r="C596" t="s">
        <v>8715</v>
      </c>
      <c r="D596" t="s">
        <v>8716</v>
      </c>
    </row>
    <row r="597" spans="1:4" x14ac:dyDescent="0.25">
      <c r="A597" t="s">
        <v>6986</v>
      </c>
      <c r="B597" t="s">
        <v>8717</v>
      </c>
      <c r="C597" t="s">
        <v>8718</v>
      </c>
      <c r="D597" t="s">
        <v>8719</v>
      </c>
    </row>
    <row r="598" spans="1:4" x14ac:dyDescent="0.25">
      <c r="A598" t="s">
        <v>6986</v>
      </c>
      <c r="B598" t="s">
        <v>8720</v>
      </c>
      <c r="C598" t="s">
        <v>8721</v>
      </c>
      <c r="D598" t="s">
        <v>16876</v>
      </c>
    </row>
    <row r="599" spans="1:4" x14ac:dyDescent="0.25">
      <c r="A599" t="s">
        <v>6986</v>
      </c>
      <c r="B599" t="s">
        <v>8722</v>
      </c>
      <c r="C599" t="s">
        <v>8723</v>
      </c>
      <c r="D599" t="s">
        <v>8724</v>
      </c>
    </row>
    <row r="600" spans="1:4" x14ac:dyDescent="0.25">
      <c r="A600" t="s">
        <v>6986</v>
      </c>
      <c r="B600" t="s">
        <v>8725</v>
      </c>
      <c r="C600" t="s">
        <v>8726</v>
      </c>
      <c r="D600" t="s">
        <v>8727</v>
      </c>
    </row>
    <row r="601" spans="1:4" x14ac:dyDescent="0.25">
      <c r="A601" t="s">
        <v>6986</v>
      </c>
      <c r="B601" t="s">
        <v>8728</v>
      </c>
      <c r="C601" t="s">
        <v>8729</v>
      </c>
      <c r="D601" t="s">
        <v>8730</v>
      </c>
    </row>
    <row r="602" spans="1:4" x14ac:dyDescent="0.25">
      <c r="A602" t="s">
        <v>6986</v>
      </c>
      <c r="B602" t="s">
        <v>8731</v>
      </c>
      <c r="C602" t="s">
        <v>8732</v>
      </c>
      <c r="D602" t="s">
        <v>8733</v>
      </c>
    </row>
    <row r="603" spans="1:4" x14ac:dyDescent="0.25">
      <c r="A603" t="s">
        <v>6986</v>
      </c>
      <c r="B603" t="s">
        <v>8734</v>
      </c>
      <c r="C603" t="s">
        <v>8735</v>
      </c>
      <c r="D603" t="s">
        <v>8736</v>
      </c>
    </row>
    <row r="604" spans="1:4" x14ac:dyDescent="0.25">
      <c r="A604" t="s">
        <v>6986</v>
      </c>
      <c r="B604" t="s">
        <v>8737</v>
      </c>
      <c r="C604" t="s">
        <v>8738</v>
      </c>
      <c r="D604" t="s">
        <v>8739</v>
      </c>
    </row>
    <row r="605" spans="1:4" x14ac:dyDescent="0.25">
      <c r="A605" t="s">
        <v>6986</v>
      </c>
      <c r="B605" t="s">
        <v>8740</v>
      </c>
      <c r="C605" t="s">
        <v>8741</v>
      </c>
      <c r="D605" t="s">
        <v>8742</v>
      </c>
    </row>
    <row r="606" spans="1:4" x14ac:dyDescent="0.25">
      <c r="A606" t="s">
        <v>6986</v>
      </c>
      <c r="B606" t="s">
        <v>8743</v>
      </c>
      <c r="C606" t="s">
        <v>8744</v>
      </c>
      <c r="D606" t="s">
        <v>16877</v>
      </c>
    </row>
    <row r="607" spans="1:4" x14ac:dyDescent="0.25">
      <c r="A607" t="s">
        <v>6986</v>
      </c>
      <c r="B607" t="s">
        <v>8745</v>
      </c>
      <c r="C607" t="s">
        <v>8746</v>
      </c>
      <c r="D607" t="s">
        <v>8747</v>
      </c>
    </row>
    <row r="608" spans="1:4" x14ac:dyDescent="0.25">
      <c r="A608" t="s">
        <v>6986</v>
      </c>
      <c r="B608" t="s">
        <v>8748</v>
      </c>
      <c r="C608" t="s">
        <v>8749</v>
      </c>
      <c r="D608" t="s">
        <v>8750</v>
      </c>
    </row>
    <row r="609" spans="1:4" x14ac:dyDescent="0.25">
      <c r="A609" t="s">
        <v>6986</v>
      </c>
      <c r="B609" t="s">
        <v>8751</v>
      </c>
      <c r="C609" t="s">
        <v>8752</v>
      </c>
      <c r="D609" t="s">
        <v>8753</v>
      </c>
    </row>
    <row r="610" spans="1:4" x14ac:dyDescent="0.25">
      <c r="A610" t="s">
        <v>6986</v>
      </c>
      <c r="B610" t="s">
        <v>8754</v>
      </c>
      <c r="C610" t="s">
        <v>8755</v>
      </c>
      <c r="D610" t="s">
        <v>8756</v>
      </c>
    </row>
    <row r="611" spans="1:4" x14ac:dyDescent="0.25">
      <c r="A611" t="s">
        <v>6986</v>
      </c>
      <c r="B611" t="s">
        <v>8757</v>
      </c>
      <c r="C611" t="s">
        <v>8758</v>
      </c>
      <c r="D611" t="s">
        <v>8759</v>
      </c>
    </row>
    <row r="612" spans="1:4" x14ac:dyDescent="0.25">
      <c r="A612" t="s">
        <v>6986</v>
      </c>
      <c r="B612" t="s">
        <v>8760</v>
      </c>
      <c r="C612" t="s">
        <v>8761</v>
      </c>
      <c r="D612" t="s">
        <v>8762</v>
      </c>
    </row>
    <row r="613" spans="1:4" x14ac:dyDescent="0.25">
      <c r="A613" t="s">
        <v>6986</v>
      </c>
      <c r="B613" t="s">
        <v>8763</v>
      </c>
      <c r="C613" t="s">
        <v>8764</v>
      </c>
      <c r="D613" t="s">
        <v>8765</v>
      </c>
    </row>
    <row r="614" spans="1:4" x14ac:dyDescent="0.25">
      <c r="A614" t="s">
        <v>6986</v>
      </c>
      <c r="B614" t="s">
        <v>8766</v>
      </c>
      <c r="C614" t="s">
        <v>8767</v>
      </c>
      <c r="D614" t="s">
        <v>8768</v>
      </c>
    </row>
    <row r="615" spans="1:4" x14ac:dyDescent="0.25">
      <c r="A615" t="s">
        <v>6986</v>
      </c>
      <c r="B615" t="s">
        <v>8769</v>
      </c>
      <c r="C615" t="s">
        <v>8770</v>
      </c>
      <c r="D615" t="s">
        <v>8771</v>
      </c>
    </row>
    <row r="616" spans="1:4" x14ac:dyDescent="0.25">
      <c r="A616" t="s">
        <v>6986</v>
      </c>
      <c r="B616" t="s">
        <v>8772</v>
      </c>
      <c r="C616" t="s">
        <v>8773</v>
      </c>
      <c r="D616" t="s">
        <v>8774</v>
      </c>
    </row>
    <row r="617" spans="1:4" x14ac:dyDescent="0.25">
      <c r="A617" t="s">
        <v>6986</v>
      </c>
      <c r="B617" t="s">
        <v>8775</v>
      </c>
      <c r="C617" t="s">
        <v>8776</v>
      </c>
      <c r="D617" t="s">
        <v>8777</v>
      </c>
    </row>
    <row r="618" spans="1:4" x14ac:dyDescent="0.25">
      <c r="A618" t="s">
        <v>6986</v>
      </c>
      <c r="B618" t="s">
        <v>8778</v>
      </c>
      <c r="C618" t="s">
        <v>8779</v>
      </c>
      <c r="D618" t="s">
        <v>8780</v>
      </c>
    </row>
    <row r="619" spans="1:4" x14ac:dyDescent="0.25">
      <c r="A619" t="s">
        <v>6986</v>
      </c>
      <c r="B619" t="s">
        <v>8781</v>
      </c>
      <c r="C619" t="s">
        <v>8782</v>
      </c>
      <c r="D619" t="s">
        <v>8783</v>
      </c>
    </row>
    <row r="620" spans="1:4" x14ac:dyDescent="0.25">
      <c r="A620" t="s">
        <v>6986</v>
      </c>
      <c r="B620" t="s">
        <v>8784</v>
      </c>
      <c r="C620" t="s">
        <v>8785</v>
      </c>
      <c r="D620" t="s">
        <v>16878</v>
      </c>
    </row>
    <row r="621" spans="1:4" x14ac:dyDescent="0.25">
      <c r="A621" t="s">
        <v>6986</v>
      </c>
      <c r="B621" t="s">
        <v>8786</v>
      </c>
      <c r="C621" t="s">
        <v>8787</v>
      </c>
      <c r="D621" t="s">
        <v>8788</v>
      </c>
    </row>
    <row r="622" spans="1:4" x14ac:dyDescent="0.25">
      <c r="A622" t="s">
        <v>6986</v>
      </c>
      <c r="B622" t="s">
        <v>8789</v>
      </c>
      <c r="C622" t="s">
        <v>8790</v>
      </c>
      <c r="D622" t="s">
        <v>8791</v>
      </c>
    </row>
    <row r="623" spans="1:4" x14ac:dyDescent="0.25">
      <c r="A623" t="s">
        <v>6986</v>
      </c>
      <c r="B623" t="s">
        <v>8792</v>
      </c>
      <c r="C623" t="s">
        <v>8793</v>
      </c>
      <c r="D623" t="s">
        <v>8794</v>
      </c>
    </row>
    <row r="624" spans="1:4" x14ac:dyDescent="0.25">
      <c r="A624" t="s">
        <v>6986</v>
      </c>
      <c r="B624" t="s">
        <v>8795</v>
      </c>
      <c r="C624" t="s">
        <v>8796</v>
      </c>
      <c r="D624" t="s">
        <v>8797</v>
      </c>
    </row>
    <row r="625" spans="1:4" x14ac:dyDescent="0.25">
      <c r="A625" t="s">
        <v>6986</v>
      </c>
      <c r="B625" t="s">
        <v>8798</v>
      </c>
      <c r="C625" t="s">
        <v>8799</v>
      </c>
      <c r="D625" t="s">
        <v>8800</v>
      </c>
    </row>
    <row r="626" spans="1:4" x14ac:dyDescent="0.25">
      <c r="A626" t="s">
        <v>6986</v>
      </c>
      <c r="B626" t="s">
        <v>8801</v>
      </c>
      <c r="C626" t="s">
        <v>8802</v>
      </c>
      <c r="D626" t="s">
        <v>8803</v>
      </c>
    </row>
    <row r="627" spans="1:4" x14ac:dyDescent="0.25">
      <c r="A627" t="s">
        <v>6986</v>
      </c>
      <c r="B627" t="s">
        <v>8804</v>
      </c>
      <c r="C627" t="s">
        <v>8802</v>
      </c>
      <c r="D627" t="s">
        <v>8805</v>
      </c>
    </row>
    <row r="628" spans="1:4" x14ac:dyDescent="0.25">
      <c r="A628" t="s">
        <v>6986</v>
      </c>
      <c r="B628" t="s">
        <v>8806</v>
      </c>
      <c r="C628" t="s">
        <v>8807</v>
      </c>
      <c r="D628" t="s">
        <v>8808</v>
      </c>
    </row>
    <row r="629" spans="1:4" x14ac:dyDescent="0.25">
      <c r="A629" t="s">
        <v>6986</v>
      </c>
      <c r="B629" t="s">
        <v>8809</v>
      </c>
      <c r="C629" t="s">
        <v>8810</v>
      </c>
      <c r="D629" t="s">
        <v>8811</v>
      </c>
    </row>
    <row r="630" spans="1:4" x14ac:dyDescent="0.25">
      <c r="A630" t="s">
        <v>6986</v>
      </c>
      <c r="B630" t="s">
        <v>8812</v>
      </c>
      <c r="C630" t="s">
        <v>8813</v>
      </c>
      <c r="D630" t="s">
        <v>8814</v>
      </c>
    </row>
    <row r="631" spans="1:4" x14ac:dyDescent="0.25">
      <c r="A631" t="s">
        <v>6986</v>
      </c>
      <c r="B631" t="s">
        <v>8815</v>
      </c>
      <c r="C631" t="s">
        <v>8816</v>
      </c>
      <c r="D631" t="s">
        <v>8817</v>
      </c>
    </row>
    <row r="632" spans="1:4" x14ac:dyDescent="0.25">
      <c r="A632" t="s">
        <v>6986</v>
      </c>
      <c r="B632" t="s">
        <v>8818</v>
      </c>
      <c r="C632" t="s">
        <v>8819</v>
      </c>
      <c r="D632" t="s">
        <v>8820</v>
      </c>
    </row>
    <row r="633" spans="1:4" x14ac:dyDescent="0.25">
      <c r="A633" t="s">
        <v>6986</v>
      </c>
      <c r="B633" t="s">
        <v>8821</v>
      </c>
      <c r="C633" t="s">
        <v>8822</v>
      </c>
      <c r="D633" t="s">
        <v>8823</v>
      </c>
    </row>
    <row r="634" spans="1:4" x14ac:dyDescent="0.25">
      <c r="A634" t="s">
        <v>6986</v>
      </c>
      <c r="B634" t="s">
        <v>8824</v>
      </c>
      <c r="C634" t="s">
        <v>8825</v>
      </c>
      <c r="D634" t="s">
        <v>16879</v>
      </c>
    </row>
    <row r="635" spans="1:4" x14ac:dyDescent="0.25">
      <c r="A635" t="s">
        <v>6986</v>
      </c>
      <c r="B635" t="s">
        <v>8826</v>
      </c>
      <c r="C635" t="s">
        <v>8827</v>
      </c>
      <c r="D635" t="s">
        <v>8828</v>
      </c>
    </row>
    <row r="636" spans="1:4" x14ac:dyDescent="0.25">
      <c r="A636" t="s">
        <v>6986</v>
      </c>
      <c r="B636" t="s">
        <v>8829</v>
      </c>
      <c r="C636" t="s">
        <v>8830</v>
      </c>
      <c r="D636" t="s">
        <v>8831</v>
      </c>
    </row>
    <row r="637" spans="1:4" x14ac:dyDescent="0.25">
      <c r="A637" t="s">
        <v>6986</v>
      </c>
      <c r="B637" t="s">
        <v>8832</v>
      </c>
      <c r="C637" t="s">
        <v>8833</v>
      </c>
      <c r="D637" t="s">
        <v>8834</v>
      </c>
    </row>
    <row r="638" spans="1:4" x14ac:dyDescent="0.25">
      <c r="A638" t="s">
        <v>6986</v>
      </c>
      <c r="B638" t="s">
        <v>8835</v>
      </c>
      <c r="C638" t="s">
        <v>8836</v>
      </c>
      <c r="D638" t="s">
        <v>8837</v>
      </c>
    </row>
    <row r="639" spans="1:4" x14ac:dyDescent="0.25">
      <c r="A639" t="s">
        <v>6986</v>
      </c>
      <c r="B639" t="s">
        <v>8838</v>
      </c>
      <c r="C639" t="s">
        <v>8839</v>
      </c>
      <c r="D639" t="s">
        <v>16880</v>
      </c>
    </row>
    <row r="640" spans="1:4" x14ac:dyDescent="0.25">
      <c r="A640" t="s">
        <v>6986</v>
      </c>
      <c r="B640" t="s">
        <v>8840</v>
      </c>
      <c r="C640" t="s">
        <v>8841</v>
      </c>
      <c r="D640" t="s">
        <v>8842</v>
      </c>
    </row>
    <row r="641" spans="1:4" x14ac:dyDescent="0.25">
      <c r="A641" t="s">
        <v>6986</v>
      </c>
      <c r="B641" t="s">
        <v>8843</v>
      </c>
      <c r="C641" t="s">
        <v>8844</v>
      </c>
      <c r="D641" t="s">
        <v>8845</v>
      </c>
    </row>
    <row r="642" spans="1:4" x14ac:dyDescent="0.25">
      <c r="A642" t="s">
        <v>6986</v>
      </c>
      <c r="B642" t="s">
        <v>8846</v>
      </c>
      <c r="C642" t="s">
        <v>8847</v>
      </c>
      <c r="D642" t="s">
        <v>8848</v>
      </c>
    </row>
    <row r="643" spans="1:4" x14ac:dyDescent="0.25">
      <c r="A643" t="s">
        <v>6986</v>
      </c>
      <c r="B643" t="s">
        <v>8849</v>
      </c>
      <c r="C643" t="s">
        <v>8850</v>
      </c>
      <c r="D643" t="s">
        <v>8851</v>
      </c>
    </row>
    <row r="644" spans="1:4" x14ac:dyDescent="0.25">
      <c r="A644" t="s">
        <v>6986</v>
      </c>
      <c r="B644" t="s">
        <v>8852</v>
      </c>
      <c r="C644" t="s">
        <v>8853</v>
      </c>
      <c r="D644" t="s">
        <v>8854</v>
      </c>
    </row>
    <row r="645" spans="1:4" x14ac:dyDescent="0.25">
      <c r="A645" t="s">
        <v>6986</v>
      </c>
      <c r="B645" t="s">
        <v>8855</v>
      </c>
      <c r="C645" t="s">
        <v>8856</v>
      </c>
      <c r="D645" t="s">
        <v>8857</v>
      </c>
    </row>
    <row r="646" spans="1:4" x14ac:dyDescent="0.25">
      <c r="A646" t="s">
        <v>6986</v>
      </c>
      <c r="B646" t="s">
        <v>8858</v>
      </c>
      <c r="C646" t="s">
        <v>8859</v>
      </c>
      <c r="D646" t="s">
        <v>8860</v>
      </c>
    </row>
    <row r="647" spans="1:4" x14ac:dyDescent="0.25">
      <c r="A647" t="s">
        <v>6986</v>
      </c>
      <c r="B647" t="s">
        <v>8861</v>
      </c>
      <c r="C647" t="s">
        <v>8862</v>
      </c>
      <c r="D647" t="s">
        <v>16881</v>
      </c>
    </row>
    <row r="648" spans="1:4" x14ac:dyDescent="0.25">
      <c r="A648" t="s">
        <v>6986</v>
      </c>
      <c r="B648" t="s">
        <v>8863</v>
      </c>
      <c r="C648" t="s">
        <v>8864</v>
      </c>
      <c r="D648" t="s">
        <v>8865</v>
      </c>
    </row>
    <row r="649" spans="1:4" x14ac:dyDescent="0.25">
      <c r="A649" t="s">
        <v>6986</v>
      </c>
      <c r="B649" t="s">
        <v>8866</v>
      </c>
      <c r="C649" t="s">
        <v>8867</v>
      </c>
      <c r="D649" t="s">
        <v>8868</v>
      </c>
    </row>
    <row r="650" spans="1:4" x14ac:dyDescent="0.25">
      <c r="A650" t="s">
        <v>6986</v>
      </c>
      <c r="B650" t="s">
        <v>8869</v>
      </c>
      <c r="C650" t="s">
        <v>8870</v>
      </c>
      <c r="D650" t="s">
        <v>8871</v>
      </c>
    </row>
    <row r="651" spans="1:4" x14ac:dyDescent="0.25">
      <c r="A651" t="s">
        <v>6986</v>
      </c>
      <c r="B651" t="s">
        <v>8872</v>
      </c>
      <c r="C651" t="s">
        <v>8873</v>
      </c>
      <c r="D651" t="s">
        <v>8874</v>
      </c>
    </row>
    <row r="652" spans="1:4" x14ac:dyDescent="0.25">
      <c r="A652" t="s">
        <v>6986</v>
      </c>
      <c r="B652" t="s">
        <v>8875</v>
      </c>
      <c r="C652" t="s">
        <v>8876</v>
      </c>
      <c r="D652" t="s">
        <v>8877</v>
      </c>
    </row>
    <row r="653" spans="1:4" x14ac:dyDescent="0.25">
      <c r="A653" t="s">
        <v>6986</v>
      </c>
      <c r="B653" t="s">
        <v>8878</v>
      </c>
      <c r="C653" t="s">
        <v>8879</v>
      </c>
      <c r="D653" t="s">
        <v>8880</v>
      </c>
    </row>
    <row r="654" spans="1:4" x14ac:dyDescent="0.25">
      <c r="A654" t="s">
        <v>6986</v>
      </c>
      <c r="B654" t="s">
        <v>8881</v>
      </c>
      <c r="C654" t="s">
        <v>8882</v>
      </c>
      <c r="D654" t="s">
        <v>8883</v>
      </c>
    </row>
    <row r="655" spans="1:4" x14ac:dyDescent="0.25">
      <c r="A655" t="s">
        <v>6986</v>
      </c>
      <c r="B655" t="s">
        <v>8884</v>
      </c>
      <c r="C655" t="s">
        <v>8885</v>
      </c>
      <c r="D655" t="s">
        <v>8886</v>
      </c>
    </row>
    <row r="656" spans="1:4" x14ac:dyDescent="0.25">
      <c r="A656" t="s">
        <v>6986</v>
      </c>
      <c r="B656" t="s">
        <v>8887</v>
      </c>
      <c r="C656" t="s">
        <v>8888</v>
      </c>
      <c r="D656" t="s">
        <v>8889</v>
      </c>
    </row>
    <row r="657" spans="1:4" x14ac:dyDescent="0.25">
      <c r="A657" t="s">
        <v>6986</v>
      </c>
      <c r="B657" t="s">
        <v>8890</v>
      </c>
      <c r="C657" t="s">
        <v>8891</v>
      </c>
      <c r="D657" t="s">
        <v>8892</v>
      </c>
    </row>
    <row r="658" spans="1:4" x14ac:dyDescent="0.25">
      <c r="A658" t="s">
        <v>6986</v>
      </c>
      <c r="B658" t="s">
        <v>8893</v>
      </c>
      <c r="C658" t="s">
        <v>8894</v>
      </c>
      <c r="D658" t="s">
        <v>8895</v>
      </c>
    </row>
    <row r="659" spans="1:4" x14ac:dyDescent="0.25">
      <c r="A659" t="s">
        <v>6986</v>
      </c>
      <c r="B659" t="s">
        <v>8896</v>
      </c>
      <c r="C659" t="s">
        <v>8897</v>
      </c>
      <c r="D659" t="s">
        <v>8898</v>
      </c>
    </row>
    <row r="660" spans="1:4" x14ac:dyDescent="0.25">
      <c r="A660" t="s">
        <v>6986</v>
      </c>
      <c r="B660" t="s">
        <v>8899</v>
      </c>
      <c r="C660" t="s">
        <v>8900</v>
      </c>
      <c r="D660" t="s">
        <v>8901</v>
      </c>
    </row>
    <row r="661" spans="1:4" x14ac:dyDescent="0.25">
      <c r="A661" t="s">
        <v>6986</v>
      </c>
      <c r="B661" t="s">
        <v>8902</v>
      </c>
      <c r="C661" t="s">
        <v>8903</v>
      </c>
      <c r="D661" t="s">
        <v>8904</v>
      </c>
    </row>
    <row r="662" spans="1:4" x14ac:dyDescent="0.25">
      <c r="A662" t="s">
        <v>6986</v>
      </c>
      <c r="B662" t="s">
        <v>8905</v>
      </c>
      <c r="C662" t="s">
        <v>8906</v>
      </c>
      <c r="D662" t="s">
        <v>8907</v>
      </c>
    </row>
    <row r="663" spans="1:4" x14ac:dyDescent="0.25">
      <c r="A663" t="s">
        <v>6986</v>
      </c>
      <c r="B663" t="s">
        <v>8908</v>
      </c>
      <c r="C663" t="s">
        <v>8909</v>
      </c>
      <c r="D663" t="s">
        <v>8910</v>
      </c>
    </row>
    <row r="664" spans="1:4" x14ac:dyDescent="0.25">
      <c r="A664" t="s">
        <v>6986</v>
      </c>
      <c r="B664" t="s">
        <v>8911</v>
      </c>
      <c r="C664" t="s">
        <v>8912</v>
      </c>
      <c r="D664" t="s">
        <v>8913</v>
      </c>
    </row>
    <row r="665" spans="1:4" x14ac:dyDescent="0.25">
      <c r="A665" t="s">
        <v>6986</v>
      </c>
      <c r="B665" t="s">
        <v>8914</v>
      </c>
      <c r="C665" t="s">
        <v>8915</v>
      </c>
      <c r="D665" t="s">
        <v>8916</v>
      </c>
    </row>
    <row r="666" spans="1:4" x14ac:dyDescent="0.25">
      <c r="A666" t="s">
        <v>6986</v>
      </c>
      <c r="B666" t="s">
        <v>8917</v>
      </c>
      <c r="C666" t="s">
        <v>8918</v>
      </c>
      <c r="D666" t="s">
        <v>8919</v>
      </c>
    </row>
    <row r="667" spans="1:4" x14ac:dyDescent="0.25">
      <c r="A667" t="s">
        <v>6986</v>
      </c>
      <c r="B667" t="s">
        <v>8920</v>
      </c>
      <c r="C667" t="s">
        <v>8921</v>
      </c>
      <c r="D667" t="s">
        <v>8922</v>
      </c>
    </row>
    <row r="668" spans="1:4" x14ac:dyDescent="0.25">
      <c r="A668" t="s">
        <v>6986</v>
      </c>
      <c r="B668" t="s">
        <v>8923</v>
      </c>
      <c r="C668" t="s">
        <v>8924</v>
      </c>
      <c r="D668" t="s">
        <v>8925</v>
      </c>
    </row>
    <row r="669" spans="1:4" x14ac:dyDescent="0.25">
      <c r="A669" t="s">
        <v>6986</v>
      </c>
      <c r="B669" t="s">
        <v>8926</v>
      </c>
      <c r="C669" t="s">
        <v>8927</v>
      </c>
      <c r="D669" t="s">
        <v>8928</v>
      </c>
    </row>
    <row r="670" spans="1:4" x14ac:dyDescent="0.25">
      <c r="A670" t="s">
        <v>6986</v>
      </c>
      <c r="B670" t="s">
        <v>8929</v>
      </c>
      <c r="C670" t="s">
        <v>8930</v>
      </c>
      <c r="D670" t="s">
        <v>8931</v>
      </c>
    </row>
    <row r="671" spans="1:4" x14ac:dyDescent="0.25">
      <c r="A671" t="s">
        <v>6986</v>
      </c>
      <c r="B671" t="s">
        <v>8932</v>
      </c>
      <c r="C671" t="s">
        <v>8933</v>
      </c>
      <c r="D671" t="s">
        <v>8934</v>
      </c>
    </row>
    <row r="672" spans="1:4" x14ac:dyDescent="0.25">
      <c r="A672" t="s">
        <v>6986</v>
      </c>
      <c r="B672" t="s">
        <v>8935</v>
      </c>
      <c r="C672" t="s">
        <v>8936</v>
      </c>
      <c r="D672" t="s">
        <v>8937</v>
      </c>
    </row>
    <row r="673" spans="1:4" x14ac:dyDescent="0.25">
      <c r="A673" t="s">
        <v>6986</v>
      </c>
      <c r="B673" t="s">
        <v>8938</v>
      </c>
      <c r="C673" t="s">
        <v>8939</v>
      </c>
      <c r="D673" t="s">
        <v>8940</v>
      </c>
    </row>
    <row r="674" spans="1:4" x14ac:dyDescent="0.25">
      <c r="A674" t="s">
        <v>6986</v>
      </c>
      <c r="B674" t="s">
        <v>8941</v>
      </c>
      <c r="C674" t="s">
        <v>8942</v>
      </c>
      <c r="D674" t="s">
        <v>8943</v>
      </c>
    </row>
    <row r="675" spans="1:4" x14ac:dyDescent="0.25">
      <c r="A675" t="s">
        <v>6986</v>
      </c>
      <c r="B675" t="s">
        <v>8944</v>
      </c>
      <c r="C675" t="s">
        <v>8945</v>
      </c>
      <c r="D675" t="s">
        <v>8946</v>
      </c>
    </row>
    <row r="676" spans="1:4" x14ac:dyDescent="0.25">
      <c r="A676" t="s">
        <v>6986</v>
      </c>
      <c r="B676" t="s">
        <v>8947</v>
      </c>
      <c r="C676" t="s">
        <v>8948</v>
      </c>
      <c r="D676" t="s">
        <v>8949</v>
      </c>
    </row>
    <row r="677" spans="1:4" x14ac:dyDescent="0.25">
      <c r="A677" t="s">
        <v>6986</v>
      </c>
      <c r="B677" t="s">
        <v>8950</v>
      </c>
      <c r="C677" t="s">
        <v>8951</v>
      </c>
      <c r="D677" t="s">
        <v>8952</v>
      </c>
    </row>
    <row r="678" spans="1:4" x14ac:dyDescent="0.25">
      <c r="A678" t="s">
        <v>6986</v>
      </c>
      <c r="B678" t="s">
        <v>8953</v>
      </c>
      <c r="C678" t="s">
        <v>8954</v>
      </c>
      <c r="D678" t="s">
        <v>8955</v>
      </c>
    </row>
    <row r="679" spans="1:4" x14ac:dyDescent="0.25">
      <c r="A679" t="s">
        <v>6986</v>
      </c>
      <c r="B679" t="s">
        <v>8956</v>
      </c>
      <c r="C679" t="s">
        <v>8957</v>
      </c>
      <c r="D679" t="s">
        <v>8958</v>
      </c>
    </row>
    <row r="680" spans="1:4" x14ac:dyDescent="0.25">
      <c r="A680" t="s">
        <v>6986</v>
      </c>
      <c r="B680" t="s">
        <v>8959</v>
      </c>
      <c r="C680" t="s">
        <v>8960</v>
      </c>
      <c r="D680" t="s">
        <v>8961</v>
      </c>
    </row>
    <row r="681" spans="1:4" x14ac:dyDescent="0.25">
      <c r="A681" t="s">
        <v>6986</v>
      </c>
      <c r="B681" t="s">
        <v>8962</v>
      </c>
      <c r="C681" t="s">
        <v>8963</v>
      </c>
      <c r="D681" t="s">
        <v>8964</v>
      </c>
    </row>
    <row r="682" spans="1:4" x14ac:dyDescent="0.25">
      <c r="A682" t="s">
        <v>6986</v>
      </c>
      <c r="B682" t="s">
        <v>8965</v>
      </c>
      <c r="C682" t="s">
        <v>8966</v>
      </c>
      <c r="D682" t="s">
        <v>8967</v>
      </c>
    </row>
    <row r="683" spans="1:4" x14ac:dyDescent="0.25">
      <c r="A683" t="s">
        <v>6986</v>
      </c>
      <c r="B683" t="s">
        <v>8968</v>
      </c>
      <c r="C683" t="s">
        <v>8969</v>
      </c>
      <c r="D683" t="s">
        <v>8970</v>
      </c>
    </row>
    <row r="684" spans="1:4" x14ac:dyDescent="0.25">
      <c r="A684" t="s">
        <v>6986</v>
      </c>
      <c r="B684" t="s">
        <v>8971</v>
      </c>
      <c r="C684" t="s">
        <v>8972</v>
      </c>
      <c r="D684" t="s">
        <v>8973</v>
      </c>
    </row>
    <row r="685" spans="1:4" x14ac:dyDescent="0.25">
      <c r="A685" t="s">
        <v>6986</v>
      </c>
      <c r="B685" t="s">
        <v>8974</v>
      </c>
      <c r="C685" t="s">
        <v>8894</v>
      </c>
      <c r="D685" t="s">
        <v>8975</v>
      </c>
    </row>
    <row r="686" spans="1:4" x14ac:dyDescent="0.25">
      <c r="A686" t="s">
        <v>6986</v>
      </c>
      <c r="B686" t="s">
        <v>8976</v>
      </c>
      <c r="C686" t="s">
        <v>8977</v>
      </c>
      <c r="D686" t="s">
        <v>8978</v>
      </c>
    </row>
    <row r="687" spans="1:4" x14ac:dyDescent="0.25">
      <c r="A687" t="s">
        <v>6986</v>
      </c>
      <c r="B687" t="s">
        <v>8979</v>
      </c>
      <c r="C687" t="s">
        <v>8980</v>
      </c>
      <c r="D687" t="s">
        <v>8981</v>
      </c>
    </row>
    <row r="688" spans="1:4" x14ac:dyDescent="0.25">
      <c r="A688" t="s">
        <v>6986</v>
      </c>
      <c r="B688" t="s">
        <v>8982</v>
      </c>
      <c r="C688" t="s">
        <v>8983</v>
      </c>
      <c r="D688" t="s">
        <v>8984</v>
      </c>
    </row>
    <row r="689" spans="1:4" x14ac:dyDescent="0.25">
      <c r="A689" t="s">
        <v>6986</v>
      </c>
      <c r="B689" t="s">
        <v>8985</v>
      </c>
      <c r="C689" t="s">
        <v>8986</v>
      </c>
      <c r="D689" t="s">
        <v>8987</v>
      </c>
    </row>
    <row r="690" spans="1:4" x14ac:dyDescent="0.25">
      <c r="A690" t="s">
        <v>6986</v>
      </c>
      <c r="B690" t="s">
        <v>8988</v>
      </c>
      <c r="C690" t="s">
        <v>8989</v>
      </c>
      <c r="D690" t="s">
        <v>8990</v>
      </c>
    </row>
    <row r="691" spans="1:4" x14ac:dyDescent="0.25">
      <c r="A691" t="s">
        <v>6986</v>
      </c>
      <c r="B691" t="s">
        <v>8991</v>
      </c>
      <c r="C691" t="s">
        <v>8992</v>
      </c>
      <c r="D691" t="s">
        <v>8993</v>
      </c>
    </row>
    <row r="692" spans="1:4" x14ac:dyDescent="0.25">
      <c r="A692" t="s">
        <v>6986</v>
      </c>
      <c r="B692" t="s">
        <v>8994</v>
      </c>
      <c r="C692" t="s">
        <v>8995</v>
      </c>
      <c r="D692" t="s">
        <v>8996</v>
      </c>
    </row>
    <row r="693" spans="1:4" x14ac:dyDescent="0.25">
      <c r="A693" t="s">
        <v>6986</v>
      </c>
      <c r="B693" t="s">
        <v>8997</v>
      </c>
      <c r="C693" t="s">
        <v>8998</v>
      </c>
      <c r="D693" t="s">
        <v>8999</v>
      </c>
    </row>
    <row r="694" spans="1:4" x14ac:dyDescent="0.25">
      <c r="A694" t="s">
        <v>6986</v>
      </c>
      <c r="B694" t="s">
        <v>9000</v>
      </c>
      <c r="C694" t="s">
        <v>9001</v>
      </c>
      <c r="D694" t="s">
        <v>9002</v>
      </c>
    </row>
    <row r="695" spans="1:4" x14ac:dyDescent="0.25">
      <c r="A695" t="s">
        <v>6986</v>
      </c>
      <c r="B695" t="s">
        <v>9003</v>
      </c>
      <c r="C695" t="s">
        <v>9001</v>
      </c>
      <c r="D695" t="s">
        <v>9004</v>
      </c>
    </row>
    <row r="696" spans="1:4" x14ac:dyDescent="0.25">
      <c r="A696" t="s">
        <v>6986</v>
      </c>
      <c r="B696" t="s">
        <v>9005</v>
      </c>
      <c r="C696" t="s">
        <v>9001</v>
      </c>
      <c r="D696" t="s">
        <v>9006</v>
      </c>
    </row>
    <row r="697" spans="1:4" x14ac:dyDescent="0.25">
      <c r="A697" t="s">
        <v>6986</v>
      </c>
      <c r="B697" t="s">
        <v>9007</v>
      </c>
      <c r="C697" t="s">
        <v>9008</v>
      </c>
      <c r="D697" t="s">
        <v>9009</v>
      </c>
    </row>
    <row r="698" spans="1:4" x14ac:dyDescent="0.25">
      <c r="A698" t="s">
        <v>6986</v>
      </c>
      <c r="B698" t="s">
        <v>9010</v>
      </c>
      <c r="C698" t="s">
        <v>9011</v>
      </c>
      <c r="D698" t="s">
        <v>9012</v>
      </c>
    </row>
    <row r="699" spans="1:4" x14ac:dyDescent="0.25">
      <c r="A699" t="s">
        <v>6986</v>
      </c>
      <c r="B699" t="s">
        <v>9013</v>
      </c>
      <c r="C699" t="s">
        <v>9014</v>
      </c>
      <c r="D699" t="s">
        <v>9015</v>
      </c>
    </row>
    <row r="700" spans="1:4" x14ac:dyDescent="0.25">
      <c r="A700" t="s">
        <v>6986</v>
      </c>
      <c r="B700" t="s">
        <v>9016</v>
      </c>
      <c r="C700" t="s">
        <v>9017</v>
      </c>
      <c r="D700" t="s">
        <v>9018</v>
      </c>
    </row>
    <row r="701" spans="1:4" x14ac:dyDescent="0.25">
      <c r="A701" t="s">
        <v>6986</v>
      </c>
      <c r="B701" t="s">
        <v>9019</v>
      </c>
      <c r="C701" t="s">
        <v>9020</v>
      </c>
      <c r="D701" t="s">
        <v>9021</v>
      </c>
    </row>
    <row r="702" spans="1:4" x14ac:dyDescent="0.25">
      <c r="A702" t="s">
        <v>6986</v>
      </c>
      <c r="B702" t="s">
        <v>9022</v>
      </c>
      <c r="C702" t="s">
        <v>9023</v>
      </c>
      <c r="D702" t="s">
        <v>9024</v>
      </c>
    </row>
    <row r="703" spans="1:4" x14ac:dyDescent="0.25">
      <c r="A703" t="s">
        <v>6986</v>
      </c>
      <c r="B703" t="s">
        <v>9025</v>
      </c>
      <c r="C703" t="s">
        <v>9026</v>
      </c>
      <c r="D703" t="s">
        <v>9027</v>
      </c>
    </row>
    <row r="704" spans="1:4" x14ac:dyDescent="0.25">
      <c r="A704" t="s">
        <v>6986</v>
      </c>
      <c r="B704" t="s">
        <v>9028</v>
      </c>
      <c r="C704" t="s">
        <v>9029</v>
      </c>
      <c r="D704" t="s">
        <v>9030</v>
      </c>
    </row>
    <row r="705" spans="1:4" x14ac:dyDescent="0.25">
      <c r="A705" t="s">
        <v>6986</v>
      </c>
      <c r="B705" t="s">
        <v>9031</v>
      </c>
      <c r="C705" t="s">
        <v>9032</v>
      </c>
      <c r="D705" t="s">
        <v>9033</v>
      </c>
    </row>
    <row r="706" spans="1:4" x14ac:dyDescent="0.25">
      <c r="A706" t="s">
        <v>6986</v>
      </c>
      <c r="B706" t="s">
        <v>9034</v>
      </c>
      <c r="C706" t="s">
        <v>9035</v>
      </c>
      <c r="D706" t="s">
        <v>9036</v>
      </c>
    </row>
    <row r="707" spans="1:4" x14ac:dyDescent="0.25">
      <c r="A707" t="s">
        <v>6986</v>
      </c>
      <c r="B707" t="s">
        <v>9037</v>
      </c>
      <c r="C707" t="s">
        <v>9038</v>
      </c>
      <c r="D707" t="s">
        <v>16882</v>
      </c>
    </row>
    <row r="708" spans="1:4" x14ac:dyDescent="0.25">
      <c r="A708" t="s">
        <v>6986</v>
      </c>
      <c r="B708" t="s">
        <v>9039</v>
      </c>
      <c r="C708" t="s">
        <v>9040</v>
      </c>
      <c r="D708" t="s">
        <v>9041</v>
      </c>
    </row>
    <row r="709" spans="1:4" x14ac:dyDescent="0.25">
      <c r="A709" t="s">
        <v>6986</v>
      </c>
      <c r="B709" t="s">
        <v>9042</v>
      </c>
      <c r="C709" t="s">
        <v>9043</v>
      </c>
      <c r="D709" t="s">
        <v>9044</v>
      </c>
    </row>
    <row r="710" spans="1:4" x14ac:dyDescent="0.25">
      <c r="A710" t="s">
        <v>6986</v>
      </c>
      <c r="B710" t="s">
        <v>9045</v>
      </c>
      <c r="C710" t="s">
        <v>9046</v>
      </c>
      <c r="D710" t="s">
        <v>9047</v>
      </c>
    </row>
    <row r="711" spans="1:4" x14ac:dyDescent="0.25">
      <c r="A711" t="s">
        <v>6986</v>
      </c>
      <c r="B711" t="s">
        <v>9048</v>
      </c>
      <c r="C711" t="s">
        <v>9049</v>
      </c>
      <c r="D711" t="s">
        <v>9050</v>
      </c>
    </row>
    <row r="712" spans="1:4" x14ac:dyDescent="0.25">
      <c r="A712" t="s">
        <v>6986</v>
      </c>
      <c r="B712" t="s">
        <v>9051</v>
      </c>
      <c r="C712" t="s">
        <v>9052</v>
      </c>
      <c r="D712" t="s">
        <v>9053</v>
      </c>
    </row>
    <row r="713" spans="1:4" x14ac:dyDescent="0.25">
      <c r="A713" t="s">
        <v>6986</v>
      </c>
      <c r="B713" t="s">
        <v>9054</v>
      </c>
      <c r="C713" t="s">
        <v>9055</v>
      </c>
      <c r="D713" t="s">
        <v>9056</v>
      </c>
    </row>
    <row r="714" spans="1:4" x14ac:dyDescent="0.25">
      <c r="A714" t="s">
        <v>6986</v>
      </c>
      <c r="B714" t="s">
        <v>9057</v>
      </c>
      <c r="C714" t="s">
        <v>9058</v>
      </c>
      <c r="D714" t="s">
        <v>9059</v>
      </c>
    </row>
    <row r="715" spans="1:4" x14ac:dyDescent="0.25">
      <c r="A715" t="s">
        <v>6986</v>
      </c>
      <c r="B715" t="s">
        <v>9060</v>
      </c>
      <c r="C715" t="s">
        <v>9061</v>
      </c>
      <c r="D715" t="s">
        <v>9062</v>
      </c>
    </row>
    <row r="716" spans="1:4" x14ac:dyDescent="0.25">
      <c r="A716" t="s">
        <v>6986</v>
      </c>
      <c r="B716" t="s">
        <v>9063</v>
      </c>
      <c r="C716" t="s">
        <v>9064</v>
      </c>
      <c r="D716" t="s">
        <v>9065</v>
      </c>
    </row>
    <row r="717" spans="1:4" x14ac:dyDescent="0.25">
      <c r="A717" t="s">
        <v>6986</v>
      </c>
      <c r="B717" t="s">
        <v>9066</v>
      </c>
      <c r="C717" t="s">
        <v>9067</v>
      </c>
      <c r="D717" t="s">
        <v>9068</v>
      </c>
    </row>
    <row r="718" spans="1:4" x14ac:dyDescent="0.25">
      <c r="A718" t="s">
        <v>6986</v>
      </c>
      <c r="B718" t="s">
        <v>9069</v>
      </c>
      <c r="C718" t="s">
        <v>9070</v>
      </c>
      <c r="D718" t="s">
        <v>9071</v>
      </c>
    </row>
    <row r="719" spans="1:4" x14ac:dyDescent="0.25">
      <c r="A719" t="s">
        <v>6986</v>
      </c>
      <c r="B719" t="s">
        <v>9072</v>
      </c>
      <c r="C719" t="s">
        <v>9073</v>
      </c>
      <c r="D719" t="s">
        <v>9074</v>
      </c>
    </row>
    <row r="720" spans="1:4" x14ac:dyDescent="0.25">
      <c r="A720" t="s">
        <v>6986</v>
      </c>
      <c r="B720" t="s">
        <v>9075</v>
      </c>
      <c r="C720" t="s">
        <v>9076</v>
      </c>
      <c r="D720" t="s">
        <v>9077</v>
      </c>
    </row>
    <row r="721" spans="1:4" x14ac:dyDescent="0.25">
      <c r="A721" t="s">
        <v>6986</v>
      </c>
      <c r="B721" t="s">
        <v>9078</v>
      </c>
      <c r="C721" t="s">
        <v>9079</v>
      </c>
      <c r="D721" t="s">
        <v>9080</v>
      </c>
    </row>
    <row r="722" spans="1:4" x14ac:dyDescent="0.25">
      <c r="A722" t="s">
        <v>6986</v>
      </c>
      <c r="B722" t="s">
        <v>9081</v>
      </c>
      <c r="C722" t="s">
        <v>9082</v>
      </c>
      <c r="D722" t="s">
        <v>9083</v>
      </c>
    </row>
    <row r="723" spans="1:4" x14ac:dyDescent="0.25">
      <c r="A723" t="s">
        <v>6986</v>
      </c>
      <c r="B723" t="s">
        <v>9084</v>
      </c>
      <c r="C723" t="s">
        <v>9085</v>
      </c>
      <c r="D723" t="s">
        <v>9086</v>
      </c>
    </row>
    <row r="724" spans="1:4" x14ac:dyDescent="0.25">
      <c r="A724" t="s">
        <v>6986</v>
      </c>
      <c r="B724" t="s">
        <v>9087</v>
      </c>
      <c r="C724" t="s">
        <v>9088</v>
      </c>
      <c r="D724" t="s">
        <v>9089</v>
      </c>
    </row>
    <row r="725" spans="1:4" x14ac:dyDescent="0.25">
      <c r="A725" t="s">
        <v>6986</v>
      </c>
      <c r="B725" t="s">
        <v>9090</v>
      </c>
      <c r="C725" t="s">
        <v>9091</v>
      </c>
      <c r="D725" t="s">
        <v>9092</v>
      </c>
    </row>
    <row r="726" spans="1:4" x14ac:dyDescent="0.25">
      <c r="A726" t="s">
        <v>6986</v>
      </c>
      <c r="B726" t="s">
        <v>9093</v>
      </c>
      <c r="C726" t="s">
        <v>9094</v>
      </c>
      <c r="D726" t="s">
        <v>9095</v>
      </c>
    </row>
    <row r="727" spans="1:4" x14ac:dyDescent="0.25">
      <c r="A727" t="s">
        <v>6986</v>
      </c>
      <c r="B727" t="s">
        <v>9096</v>
      </c>
      <c r="C727" t="s">
        <v>9097</v>
      </c>
      <c r="D727" t="s">
        <v>9098</v>
      </c>
    </row>
    <row r="728" spans="1:4" x14ac:dyDescent="0.25">
      <c r="A728" t="s">
        <v>6986</v>
      </c>
      <c r="B728" t="s">
        <v>9099</v>
      </c>
      <c r="C728" t="s">
        <v>9100</v>
      </c>
      <c r="D728" t="s">
        <v>9101</v>
      </c>
    </row>
    <row r="729" spans="1:4" x14ac:dyDescent="0.25">
      <c r="A729" t="s">
        <v>6986</v>
      </c>
      <c r="B729" t="s">
        <v>9102</v>
      </c>
      <c r="C729" t="s">
        <v>9103</v>
      </c>
      <c r="D729" t="s">
        <v>9104</v>
      </c>
    </row>
    <row r="730" spans="1:4" x14ac:dyDescent="0.25">
      <c r="A730" t="s">
        <v>6986</v>
      </c>
      <c r="B730" t="s">
        <v>9105</v>
      </c>
      <c r="C730" t="s">
        <v>9106</v>
      </c>
      <c r="D730" t="s">
        <v>9107</v>
      </c>
    </row>
    <row r="731" spans="1:4" x14ac:dyDescent="0.25">
      <c r="A731" t="s">
        <v>6986</v>
      </c>
      <c r="B731" t="s">
        <v>9108</v>
      </c>
      <c r="C731" t="s">
        <v>9109</v>
      </c>
      <c r="D731" t="s">
        <v>9110</v>
      </c>
    </row>
    <row r="732" spans="1:4" x14ac:dyDescent="0.25">
      <c r="A732" t="s">
        <v>6986</v>
      </c>
      <c r="B732" t="s">
        <v>9111</v>
      </c>
      <c r="C732" t="s">
        <v>9109</v>
      </c>
      <c r="D732" t="s">
        <v>9112</v>
      </c>
    </row>
    <row r="733" spans="1:4" x14ac:dyDescent="0.25">
      <c r="A733" t="s">
        <v>6986</v>
      </c>
      <c r="B733" t="s">
        <v>9113</v>
      </c>
      <c r="C733" t="s">
        <v>9114</v>
      </c>
      <c r="D733" t="s">
        <v>9115</v>
      </c>
    </row>
    <row r="734" spans="1:4" x14ac:dyDescent="0.25">
      <c r="A734" t="s">
        <v>6986</v>
      </c>
      <c r="B734" t="s">
        <v>9116</v>
      </c>
      <c r="C734" t="s">
        <v>9117</v>
      </c>
      <c r="D734" t="s">
        <v>9118</v>
      </c>
    </row>
    <row r="735" spans="1:4" x14ac:dyDescent="0.25">
      <c r="A735" t="s">
        <v>6986</v>
      </c>
      <c r="B735" t="s">
        <v>9119</v>
      </c>
      <c r="C735" t="s">
        <v>9117</v>
      </c>
      <c r="D735" t="s">
        <v>9120</v>
      </c>
    </row>
    <row r="736" spans="1:4" x14ac:dyDescent="0.25">
      <c r="A736" t="s">
        <v>6986</v>
      </c>
      <c r="B736" t="s">
        <v>9121</v>
      </c>
      <c r="C736" t="s">
        <v>9122</v>
      </c>
      <c r="D736" t="s">
        <v>9123</v>
      </c>
    </row>
    <row r="737" spans="1:4" x14ac:dyDescent="0.25">
      <c r="A737" t="s">
        <v>6986</v>
      </c>
      <c r="B737" t="s">
        <v>9124</v>
      </c>
      <c r="C737" t="s">
        <v>9125</v>
      </c>
      <c r="D737" t="s">
        <v>9126</v>
      </c>
    </row>
    <row r="738" spans="1:4" x14ac:dyDescent="0.25">
      <c r="A738" t="s">
        <v>6986</v>
      </c>
      <c r="B738" t="s">
        <v>9127</v>
      </c>
      <c r="C738" t="s">
        <v>9128</v>
      </c>
      <c r="D738" t="s">
        <v>9129</v>
      </c>
    </row>
    <row r="739" spans="1:4" x14ac:dyDescent="0.25">
      <c r="A739" t="s">
        <v>6986</v>
      </c>
      <c r="B739" t="s">
        <v>9130</v>
      </c>
      <c r="C739" t="s">
        <v>9131</v>
      </c>
      <c r="D739" t="s">
        <v>9132</v>
      </c>
    </row>
    <row r="740" spans="1:4" x14ac:dyDescent="0.25">
      <c r="A740" t="s">
        <v>6986</v>
      </c>
      <c r="B740" t="s">
        <v>9133</v>
      </c>
      <c r="C740" t="s">
        <v>9134</v>
      </c>
      <c r="D740" t="s">
        <v>9135</v>
      </c>
    </row>
    <row r="741" spans="1:4" x14ac:dyDescent="0.25">
      <c r="A741" t="s">
        <v>6986</v>
      </c>
      <c r="B741" t="s">
        <v>9136</v>
      </c>
      <c r="C741" t="s">
        <v>9137</v>
      </c>
      <c r="D741" t="s">
        <v>9138</v>
      </c>
    </row>
    <row r="742" spans="1:4" x14ac:dyDescent="0.25">
      <c r="A742" t="s">
        <v>6986</v>
      </c>
      <c r="B742" t="s">
        <v>9139</v>
      </c>
      <c r="C742" t="s">
        <v>9140</v>
      </c>
      <c r="D742" t="s">
        <v>9141</v>
      </c>
    </row>
    <row r="743" spans="1:4" x14ac:dyDescent="0.25">
      <c r="A743" t="s">
        <v>6986</v>
      </c>
      <c r="B743" t="s">
        <v>9142</v>
      </c>
      <c r="C743" t="s">
        <v>9143</v>
      </c>
      <c r="D743" t="s">
        <v>9144</v>
      </c>
    </row>
    <row r="744" spans="1:4" x14ac:dyDescent="0.25">
      <c r="A744" t="s">
        <v>6986</v>
      </c>
      <c r="B744" t="s">
        <v>9145</v>
      </c>
      <c r="C744" t="s">
        <v>9146</v>
      </c>
      <c r="D744" t="s">
        <v>9147</v>
      </c>
    </row>
    <row r="745" spans="1:4" x14ac:dyDescent="0.25">
      <c r="A745" t="s">
        <v>6986</v>
      </c>
      <c r="B745" t="s">
        <v>9148</v>
      </c>
      <c r="C745" t="s">
        <v>9149</v>
      </c>
      <c r="D745" t="s">
        <v>9150</v>
      </c>
    </row>
    <row r="746" spans="1:4" x14ac:dyDescent="0.25">
      <c r="A746" t="s">
        <v>6986</v>
      </c>
      <c r="B746" t="s">
        <v>9151</v>
      </c>
      <c r="C746" t="s">
        <v>9152</v>
      </c>
      <c r="D746" t="s">
        <v>9153</v>
      </c>
    </row>
    <row r="747" spans="1:4" x14ac:dyDescent="0.25">
      <c r="A747" t="s">
        <v>6986</v>
      </c>
      <c r="B747" t="s">
        <v>9154</v>
      </c>
      <c r="C747" t="s">
        <v>9155</v>
      </c>
      <c r="D747" t="s">
        <v>9156</v>
      </c>
    </row>
    <row r="748" spans="1:4" x14ac:dyDescent="0.25">
      <c r="A748" t="s">
        <v>6986</v>
      </c>
      <c r="B748" t="s">
        <v>9157</v>
      </c>
      <c r="C748" t="s">
        <v>9158</v>
      </c>
      <c r="D748" t="s">
        <v>9159</v>
      </c>
    </row>
    <row r="749" spans="1:4" x14ac:dyDescent="0.25">
      <c r="A749" t="s">
        <v>6986</v>
      </c>
      <c r="B749" t="s">
        <v>9160</v>
      </c>
      <c r="C749" t="s">
        <v>9161</v>
      </c>
      <c r="D749" t="s">
        <v>9162</v>
      </c>
    </row>
    <row r="750" spans="1:4" x14ac:dyDescent="0.25">
      <c r="A750" t="s">
        <v>6986</v>
      </c>
      <c r="B750" t="s">
        <v>9163</v>
      </c>
      <c r="C750" t="s">
        <v>9164</v>
      </c>
      <c r="D750" t="s">
        <v>9165</v>
      </c>
    </row>
    <row r="751" spans="1:4" x14ac:dyDescent="0.25">
      <c r="A751" t="s">
        <v>6986</v>
      </c>
      <c r="B751" t="s">
        <v>9166</v>
      </c>
      <c r="C751" t="s">
        <v>9167</v>
      </c>
      <c r="D751" t="s">
        <v>16883</v>
      </c>
    </row>
    <row r="752" spans="1:4" x14ac:dyDescent="0.25">
      <c r="A752" t="s">
        <v>6986</v>
      </c>
      <c r="B752" t="s">
        <v>9168</v>
      </c>
      <c r="C752" t="s">
        <v>9169</v>
      </c>
      <c r="D752" t="s">
        <v>16884</v>
      </c>
    </row>
    <row r="753" spans="1:4" x14ac:dyDescent="0.25">
      <c r="A753" t="s">
        <v>6986</v>
      </c>
      <c r="B753" t="s">
        <v>9170</v>
      </c>
      <c r="C753" t="s">
        <v>9171</v>
      </c>
      <c r="D753" t="s">
        <v>9172</v>
      </c>
    </row>
    <row r="754" spans="1:4" x14ac:dyDescent="0.25">
      <c r="A754" t="s">
        <v>6986</v>
      </c>
      <c r="B754" t="s">
        <v>9173</v>
      </c>
      <c r="C754" t="s">
        <v>9174</v>
      </c>
      <c r="D754" t="s">
        <v>9175</v>
      </c>
    </row>
    <row r="755" spans="1:4" x14ac:dyDescent="0.25">
      <c r="A755" t="s">
        <v>6986</v>
      </c>
      <c r="B755" t="s">
        <v>9176</v>
      </c>
      <c r="C755" t="s">
        <v>9177</v>
      </c>
      <c r="D755" t="s">
        <v>9178</v>
      </c>
    </row>
    <row r="756" spans="1:4" x14ac:dyDescent="0.25">
      <c r="A756" t="s">
        <v>6986</v>
      </c>
      <c r="B756" t="s">
        <v>9179</v>
      </c>
      <c r="C756" t="s">
        <v>9180</v>
      </c>
      <c r="D756" t="s">
        <v>9181</v>
      </c>
    </row>
    <row r="757" spans="1:4" x14ac:dyDescent="0.25">
      <c r="A757" t="s">
        <v>6986</v>
      </c>
      <c r="B757" t="s">
        <v>9182</v>
      </c>
      <c r="C757" t="s">
        <v>9183</v>
      </c>
      <c r="D757" t="s">
        <v>9184</v>
      </c>
    </row>
    <row r="758" spans="1:4" x14ac:dyDescent="0.25">
      <c r="A758" t="s">
        <v>6986</v>
      </c>
      <c r="B758" t="s">
        <v>9185</v>
      </c>
      <c r="C758" t="s">
        <v>9143</v>
      </c>
      <c r="D758" t="s">
        <v>9186</v>
      </c>
    </row>
    <row r="759" spans="1:4" x14ac:dyDescent="0.25">
      <c r="A759" t="s">
        <v>6986</v>
      </c>
      <c r="B759" t="s">
        <v>9187</v>
      </c>
      <c r="C759" t="s">
        <v>9188</v>
      </c>
      <c r="D759" t="s">
        <v>9189</v>
      </c>
    </row>
    <row r="760" spans="1:4" x14ac:dyDescent="0.25">
      <c r="A760" t="s">
        <v>6986</v>
      </c>
      <c r="B760" t="s">
        <v>9190</v>
      </c>
      <c r="C760" t="s">
        <v>9191</v>
      </c>
      <c r="D760" t="s">
        <v>9192</v>
      </c>
    </row>
    <row r="761" spans="1:4" x14ac:dyDescent="0.25">
      <c r="A761" t="s">
        <v>6986</v>
      </c>
      <c r="B761" t="s">
        <v>9193</v>
      </c>
      <c r="C761" t="s">
        <v>9194</v>
      </c>
      <c r="D761" t="s">
        <v>9195</v>
      </c>
    </row>
    <row r="762" spans="1:4" x14ac:dyDescent="0.25">
      <c r="A762" t="s">
        <v>6986</v>
      </c>
      <c r="B762" t="s">
        <v>9196</v>
      </c>
      <c r="C762" t="s">
        <v>9197</v>
      </c>
      <c r="D762" t="s">
        <v>9198</v>
      </c>
    </row>
    <row r="763" spans="1:4" x14ac:dyDescent="0.25">
      <c r="A763" t="s">
        <v>6986</v>
      </c>
      <c r="B763" t="s">
        <v>9199</v>
      </c>
      <c r="C763" t="s">
        <v>9200</v>
      </c>
      <c r="D763" t="s">
        <v>9201</v>
      </c>
    </row>
    <row r="764" spans="1:4" x14ac:dyDescent="0.25">
      <c r="A764" t="s">
        <v>6986</v>
      </c>
      <c r="B764" t="s">
        <v>9202</v>
      </c>
      <c r="C764" t="s">
        <v>9203</v>
      </c>
      <c r="D764" t="s">
        <v>9204</v>
      </c>
    </row>
    <row r="765" spans="1:4" x14ac:dyDescent="0.25">
      <c r="A765" t="s">
        <v>6986</v>
      </c>
      <c r="B765" t="s">
        <v>9205</v>
      </c>
      <c r="C765" t="s">
        <v>9206</v>
      </c>
      <c r="D765" t="s">
        <v>9207</v>
      </c>
    </row>
    <row r="766" spans="1:4" x14ac:dyDescent="0.25">
      <c r="A766" t="s">
        <v>6986</v>
      </c>
      <c r="B766" t="s">
        <v>9208</v>
      </c>
      <c r="C766" t="s">
        <v>9206</v>
      </c>
      <c r="D766" t="s">
        <v>9209</v>
      </c>
    </row>
    <row r="767" spans="1:4" x14ac:dyDescent="0.25">
      <c r="A767" t="s">
        <v>6986</v>
      </c>
      <c r="B767" t="s">
        <v>9210</v>
      </c>
      <c r="C767" t="s">
        <v>9211</v>
      </c>
      <c r="D767" t="s">
        <v>9212</v>
      </c>
    </row>
    <row r="768" spans="1:4" x14ac:dyDescent="0.25">
      <c r="A768" t="s">
        <v>6986</v>
      </c>
      <c r="B768" t="s">
        <v>9213</v>
      </c>
      <c r="C768" t="s">
        <v>9214</v>
      </c>
      <c r="D768" t="s">
        <v>9215</v>
      </c>
    </row>
    <row r="769" spans="1:4" x14ac:dyDescent="0.25">
      <c r="A769" t="s">
        <v>6986</v>
      </c>
      <c r="B769" t="s">
        <v>9216</v>
      </c>
      <c r="C769" t="s">
        <v>9217</v>
      </c>
      <c r="D769" t="s">
        <v>9218</v>
      </c>
    </row>
    <row r="770" spans="1:4" x14ac:dyDescent="0.25">
      <c r="A770" t="s">
        <v>6986</v>
      </c>
      <c r="B770" t="s">
        <v>9219</v>
      </c>
      <c r="C770" t="s">
        <v>9220</v>
      </c>
      <c r="D770" t="s">
        <v>9221</v>
      </c>
    </row>
    <row r="771" spans="1:4" x14ac:dyDescent="0.25">
      <c r="A771" t="s">
        <v>6986</v>
      </c>
      <c r="B771" t="s">
        <v>9222</v>
      </c>
      <c r="C771" t="s">
        <v>9223</v>
      </c>
      <c r="D771" t="s">
        <v>9224</v>
      </c>
    </row>
    <row r="772" spans="1:4" x14ac:dyDescent="0.25">
      <c r="A772" t="s">
        <v>6986</v>
      </c>
      <c r="B772" t="s">
        <v>9225</v>
      </c>
      <c r="C772" t="s">
        <v>9226</v>
      </c>
      <c r="D772" t="s">
        <v>9227</v>
      </c>
    </row>
    <row r="773" spans="1:4" x14ac:dyDescent="0.25">
      <c r="A773" t="s">
        <v>6986</v>
      </c>
      <c r="B773" t="s">
        <v>9228</v>
      </c>
      <c r="C773" t="s">
        <v>9229</v>
      </c>
      <c r="D773" t="s">
        <v>9230</v>
      </c>
    </row>
    <row r="774" spans="1:4" x14ac:dyDescent="0.25">
      <c r="A774" t="s">
        <v>6986</v>
      </c>
      <c r="B774" t="s">
        <v>9231</v>
      </c>
      <c r="C774" t="s">
        <v>9232</v>
      </c>
      <c r="D774" t="s">
        <v>9233</v>
      </c>
    </row>
    <row r="775" spans="1:4" x14ac:dyDescent="0.25">
      <c r="A775" t="s">
        <v>6986</v>
      </c>
      <c r="B775" t="s">
        <v>9234</v>
      </c>
      <c r="C775" t="s">
        <v>9235</v>
      </c>
      <c r="D775" t="s">
        <v>9236</v>
      </c>
    </row>
    <row r="776" spans="1:4" x14ac:dyDescent="0.25">
      <c r="A776" t="s">
        <v>6986</v>
      </c>
      <c r="B776" t="s">
        <v>9237</v>
      </c>
      <c r="C776" t="s">
        <v>9238</v>
      </c>
      <c r="D776" t="s">
        <v>9239</v>
      </c>
    </row>
    <row r="777" spans="1:4" x14ac:dyDescent="0.25">
      <c r="A777" t="s">
        <v>6986</v>
      </c>
      <c r="B777" t="s">
        <v>9240</v>
      </c>
      <c r="C777" t="s">
        <v>9241</v>
      </c>
      <c r="D777" t="s">
        <v>9242</v>
      </c>
    </row>
    <row r="778" spans="1:4" x14ac:dyDescent="0.25">
      <c r="A778" t="s">
        <v>6986</v>
      </c>
      <c r="B778" t="s">
        <v>9243</v>
      </c>
      <c r="C778" t="s">
        <v>9244</v>
      </c>
      <c r="D778" t="s">
        <v>9245</v>
      </c>
    </row>
    <row r="779" spans="1:4" x14ac:dyDescent="0.25">
      <c r="A779" t="s">
        <v>6986</v>
      </c>
      <c r="B779" t="s">
        <v>9246</v>
      </c>
      <c r="C779" t="s">
        <v>9247</v>
      </c>
      <c r="D779" t="s">
        <v>9248</v>
      </c>
    </row>
    <row r="780" spans="1:4" x14ac:dyDescent="0.25">
      <c r="A780" t="s">
        <v>6986</v>
      </c>
      <c r="B780" t="s">
        <v>9249</v>
      </c>
      <c r="C780" t="s">
        <v>9250</v>
      </c>
      <c r="D780" t="s">
        <v>9251</v>
      </c>
    </row>
    <row r="781" spans="1:4" x14ac:dyDescent="0.25">
      <c r="A781" t="s">
        <v>6986</v>
      </c>
      <c r="B781" t="s">
        <v>9252</v>
      </c>
      <c r="C781" t="s">
        <v>9253</v>
      </c>
      <c r="D781" t="s">
        <v>9254</v>
      </c>
    </row>
    <row r="782" spans="1:4" x14ac:dyDescent="0.25">
      <c r="A782" t="s">
        <v>6986</v>
      </c>
      <c r="B782" t="s">
        <v>9255</v>
      </c>
      <c r="C782" t="s">
        <v>9256</v>
      </c>
      <c r="D782" t="s">
        <v>9257</v>
      </c>
    </row>
    <row r="783" spans="1:4" x14ac:dyDescent="0.25">
      <c r="A783" t="s">
        <v>6986</v>
      </c>
      <c r="B783" t="s">
        <v>9258</v>
      </c>
      <c r="C783" t="s">
        <v>9259</v>
      </c>
      <c r="D783" t="s">
        <v>9260</v>
      </c>
    </row>
    <row r="784" spans="1:4" x14ac:dyDescent="0.25">
      <c r="A784" t="s">
        <v>6986</v>
      </c>
      <c r="B784" t="s">
        <v>9261</v>
      </c>
      <c r="C784" t="s">
        <v>9262</v>
      </c>
      <c r="D784" t="s">
        <v>9263</v>
      </c>
    </row>
    <row r="785" spans="1:4" x14ac:dyDescent="0.25">
      <c r="A785" t="s">
        <v>6986</v>
      </c>
      <c r="B785" t="s">
        <v>9264</v>
      </c>
      <c r="C785" t="s">
        <v>9265</v>
      </c>
      <c r="D785" t="s">
        <v>9266</v>
      </c>
    </row>
    <row r="786" spans="1:4" x14ac:dyDescent="0.25">
      <c r="A786" t="s">
        <v>6986</v>
      </c>
      <c r="B786" t="s">
        <v>9267</v>
      </c>
      <c r="C786" t="s">
        <v>9268</v>
      </c>
      <c r="D786" t="s">
        <v>9269</v>
      </c>
    </row>
    <row r="787" spans="1:4" x14ac:dyDescent="0.25">
      <c r="A787" t="s">
        <v>6986</v>
      </c>
      <c r="B787" t="s">
        <v>9270</v>
      </c>
      <c r="C787" t="s">
        <v>9271</v>
      </c>
      <c r="D787" t="s">
        <v>9272</v>
      </c>
    </row>
    <row r="788" spans="1:4" x14ac:dyDescent="0.25">
      <c r="A788" t="s">
        <v>6986</v>
      </c>
      <c r="B788" t="s">
        <v>9273</v>
      </c>
      <c r="C788" t="s">
        <v>9274</v>
      </c>
      <c r="D788" t="s">
        <v>9275</v>
      </c>
    </row>
    <row r="789" spans="1:4" x14ac:dyDescent="0.25">
      <c r="A789" t="s">
        <v>6986</v>
      </c>
      <c r="B789" t="s">
        <v>9276</v>
      </c>
      <c r="C789" t="s">
        <v>9277</v>
      </c>
      <c r="D789" t="s">
        <v>9278</v>
      </c>
    </row>
    <row r="790" spans="1:4" x14ac:dyDescent="0.25">
      <c r="A790" t="s">
        <v>6986</v>
      </c>
      <c r="B790" t="s">
        <v>9279</v>
      </c>
      <c r="C790" t="s">
        <v>9280</v>
      </c>
      <c r="D790" t="s">
        <v>9281</v>
      </c>
    </row>
    <row r="791" spans="1:4" x14ac:dyDescent="0.25">
      <c r="A791" t="s">
        <v>6986</v>
      </c>
      <c r="B791" t="s">
        <v>9282</v>
      </c>
      <c r="C791" t="s">
        <v>9283</v>
      </c>
      <c r="D791" t="s">
        <v>9284</v>
      </c>
    </row>
    <row r="792" spans="1:4" x14ac:dyDescent="0.25">
      <c r="A792" t="s">
        <v>6986</v>
      </c>
      <c r="B792" t="s">
        <v>9285</v>
      </c>
      <c r="C792" t="s">
        <v>9286</v>
      </c>
      <c r="D792" t="s">
        <v>9287</v>
      </c>
    </row>
    <row r="793" spans="1:4" x14ac:dyDescent="0.25">
      <c r="A793" t="s">
        <v>6986</v>
      </c>
      <c r="B793" t="s">
        <v>9288</v>
      </c>
      <c r="C793" t="s">
        <v>9289</v>
      </c>
      <c r="D793" t="s">
        <v>9290</v>
      </c>
    </row>
    <row r="794" spans="1:4" x14ac:dyDescent="0.25">
      <c r="A794" t="s">
        <v>6986</v>
      </c>
      <c r="B794" t="s">
        <v>9291</v>
      </c>
      <c r="C794" t="s">
        <v>9292</v>
      </c>
      <c r="D794" t="s">
        <v>9293</v>
      </c>
    </row>
    <row r="795" spans="1:4" x14ac:dyDescent="0.25">
      <c r="A795" t="s">
        <v>6986</v>
      </c>
      <c r="B795" t="s">
        <v>9294</v>
      </c>
      <c r="C795" t="s">
        <v>9295</v>
      </c>
      <c r="D795" t="s">
        <v>9296</v>
      </c>
    </row>
    <row r="796" spans="1:4" x14ac:dyDescent="0.25">
      <c r="A796" t="s">
        <v>6986</v>
      </c>
      <c r="B796" t="s">
        <v>9297</v>
      </c>
      <c r="C796" t="s">
        <v>9298</v>
      </c>
      <c r="D796" t="s">
        <v>9299</v>
      </c>
    </row>
    <row r="797" spans="1:4" x14ac:dyDescent="0.25">
      <c r="A797" t="s">
        <v>6986</v>
      </c>
      <c r="B797" t="s">
        <v>9300</v>
      </c>
      <c r="C797" t="s">
        <v>9301</v>
      </c>
      <c r="D797" t="s">
        <v>9302</v>
      </c>
    </row>
    <row r="798" spans="1:4" x14ac:dyDescent="0.25">
      <c r="A798" t="s">
        <v>6986</v>
      </c>
      <c r="B798" t="s">
        <v>9303</v>
      </c>
      <c r="C798" t="s">
        <v>9304</v>
      </c>
      <c r="D798" t="s">
        <v>9305</v>
      </c>
    </row>
    <row r="799" spans="1:4" x14ac:dyDescent="0.25">
      <c r="A799" t="s">
        <v>6986</v>
      </c>
      <c r="B799" t="s">
        <v>9306</v>
      </c>
      <c r="C799" t="s">
        <v>9307</v>
      </c>
      <c r="D799" t="s">
        <v>9308</v>
      </c>
    </row>
    <row r="800" spans="1:4" x14ac:dyDescent="0.25">
      <c r="A800" t="s">
        <v>6986</v>
      </c>
      <c r="B800" t="s">
        <v>9309</v>
      </c>
      <c r="C800" t="s">
        <v>9310</v>
      </c>
      <c r="D800" t="s">
        <v>9311</v>
      </c>
    </row>
    <row r="801" spans="1:4" x14ac:dyDescent="0.25">
      <c r="A801" t="s">
        <v>6986</v>
      </c>
      <c r="B801" t="s">
        <v>9312</v>
      </c>
      <c r="C801" t="s">
        <v>9313</v>
      </c>
      <c r="D801" t="s">
        <v>9314</v>
      </c>
    </row>
    <row r="802" spans="1:4" x14ac:dyDescent="0.25">
      <c r="A802" t="s">
        <v>6986</v>
      </c>
      <c r="B802" t="s">
        <v>9315</v>
      </c>
      <c r="C802" t="s">
        <v>9316</v>
      </c>
      <c r="D802" t="s">
        <v>9317</v>
      </c>
    </row>
    <row r="803" spans="1:4" x14ac:dyDescent="0.25">
      <c r="A803" t="s">
        <v>6986</v>
      </c>
      <c r="B803" t="s">
        <v>9318</v>
      </c>
      <c r="C803" t="s">
        <v>9319</v>
      </c>
      <c r="D803" t="s">
        <v>9320</v>
      </c>
    </row>
    <row r="804" spans="1:4" x14ac:dyDescent="0.25">
      <c r="A804" t="s">
        <v>6986</v>
      </c>
      <c r="B804" t="s">
        <v>9321</v>
      </c>
      <c r="C804" t="s">
        <v>9322</v>
      </c>
      <c r="D804" t="s">
        <v>9323</v>
      </c>
    </row>
    <row r="805" spans="1:4" x14ac:dyDescent="0.25">
      <c r="A805" t="s">
        <v>6986</v>
      </c>
      <c r="B805" t="s">
        <v>9324</v>
      </c>
      <c r="C805" t="s">
        <v>9325</v>
      </c>
      <c r="D805" t="s">
        <v>9326</v>
      </c>
    </row>
    <row r="806" spans="1:4" x14ac:dyDescent="0.25">
      <c r="A806" t="s">
        <v>6986</v>
      </c>
      <c r="B806" t="s">
        <v>9327</v>
      </c>
      <c r="C806" t="s">
        <v>9328</v>
      </c>
      <c r="D806" t="s">
        <v>9329</v>
      </c>
    </row>
    <row r="807" spans="1:4" x14ac:dyDescent="0.25">
      <c r="A807" t="s">
        <v>6986</v>
      </c>
      <c r="B807" t="s">
        <v>9330</v>
      </c>
      <c r="C807" t="s">
        <v>9331</v>
      </c>
      <c r="D807" t="s">
        <v>9332</v>
      </c>
    </row>
    <row r="808" spans="1:4" x14ac:dyDescent="0.25">
      <c r="A808" t="s">
        <v>6986</v>
      </c>
      <c r="B808" t="s">
        <v>9333</v>
      </c>
      <c r="C808" t="s">
        <v>9334</v>
      </c>
      <c r="D808" t="s">
        <v>9335</v>
      </c>
    </row>
    <row r="809" spans="1:4" x14ac:dyDescent="0.25">
      <c r="A809" t="s">
        <v>6986</v>
      </c>
      <c r="B809" t="s">
        <v>9336</v>
      </c>
      <c r="C809" t="s">
        <v>9337</v>
      </c>
      <c r="D809" t="s">
        <v>16885</v>
      </c>
    </row>
    <row r="810" spans="1:4" x14ac:dyDescent="0.25">
      <c r="A810" t="s">
        <v>6986</v>
      </c>
      <c r="B810" t="s">
        <v>9338</v>
      </c>
      <c r="C810" t="s">
        <v>9339</v>
      </c>
      <c r="D810" t="s">
        <v>9340</v>
      </c>
    </row>
    <row r="811" spans="1:4" x14ac:dyDescent="0.25">
      <c r="A811" t="s">
        <v>6986</v>
      </c>
      <c r="B811" t="s">
        <v>9341</v>
      </c>
      <c r="C811" t="s">
        <v>9342</v>
      </c>
      <c r="D811" t="s">
        <v>9343</v>
      </c>
    </row>
    <row r="812" spans="1:4" x14ac:dyDescent="0.25">
      <c r="A812" t="s">
        <v>6986</v>
      </c>
      <c r="B812" t="s">
        <v>9344</v>
      </c>
      <c r="C812" t="s">
        <v>9345</v>
      </c>
      <c r="D812" t="s">
        <v>9346</v>
      </c>
    </row>
    <row r="813" spans="1:4" x14ac:dyDescent="0.25">
      <c r="A813" t="s">
        <v>6986</v>
      </c>
      <c r="B813" t="s">
        <v>9347</v>
      </c>
      <c r="C813" t="s">
        <v>9348</v>
      </c>
      <c r="D813" t="s">
        <v>9349</v>
      </c>
    </row>
    <row r="814" spans="1:4" x14ac:dyDescent="0.25">
      <c r="A814" t="s">
        <v>6986</v>
      </c>
      <c r="B814" t="s">
        <v>9350</v>
      </c>
      <c r="C814" t="s">
        <v>9351</v>
      </c>
      <c r="D814" t="s">
        <v>16886</v>
      </c>
    </row>
    <row r="815" spans="1:4" x14ac:dyDescent="0.25">
      <c r="A815" t="s">
        <v>6986</v>
      </c>
      <c r="B815" t="s">
        <v>9352</v>
      </c>
      <c r="C815" t="s">
        <v>9353</v>
      </c>
      <c r="D815" t="s">
        <v>9354</v>
      </c>
    </row>
    <row r="816" spans="1:4" x14ac:dyDescent="0.25">
      <c r="A816" t="s">
        <v>6986</v>
      </c>
      <c r="B816" t="s">
        <v>9355</v>
      </c>
      <c r="C816" t="s">
        <v>9356</v>
      </c>
      <c r="D816" t="s">
        <v>9357</v>
      </c>
    </row>
    <row r="817" spans="1:4" x14ac:dyDescent="0.25">
      <c r="A817" t="s">
        <v>6986</v>
      </c>
      <c r="B817" t="s">
        <v>9358</v>
      </c>
      <c r="C817" t="s">
        <v>9359</v>
      </c>
      <c r="D817" t="s">
        <v>9360</v>
      </c>
    </row>
    <row r="818" spans="1:4" x14ac:dyDescent="0.25">
      <c r="A818" t="s">
        <v>6986</v>
      </c>
      <c r="B818" t="s">
        <v>9361</v>
      </c>
      <c r="C818" t="s">
        <v>9362</v>
      </c>
      <c r="D818" t="s">
        <v>9363</v>
      </c>
    </row>
    <row r="819" spans="1:4" x14ac:dyDescent="0.25">
      <c r="A819" t="s">
        <v>6986</v>
      </c>
      <c r="B819" t="s">
        <v>9364</v>
      </c>
      <c r="C819" t="s">
        <v>9365</v>
      </c>
      <c r="D819" t="s">
        <v>9366</v>
      </c>
    </row>
    <row r="820" spans="1:4" x14ac:dyDescent="0.25">
      <c r="A820" t="s">
        <v>6986</v>
      </c>
      <c r="B820" t="s">
        <v>9367</v>
      </c>
      <c r="C820" t="s">
        <v>9368</v>
      </c>
      <c r="D820" t="s">
        <v>9369</v>
      </c>
    </row>
    <row r="821" spans="1:4" x14ac:dyDescent="0.25">
      <c r="A821" t="s">
        <v>6986</v>
      </c>
      <c r="B821" t="s">
        <v>9370</v>
      </c>
      <c r="C821" t="s">
        <v>9371</v>
      </c>
      <c r="D821" t="s">
        <v>9372</v>
      </c>
    </row>
    <row r="822" spans="1:4" x14ac:dyDescent="0.25">
      <c r="A822" t="s">
        <v>6986</v>
      </c>
      <c r="B822" t="s">
        <v>9373</v>
      </c>
      <c r="C822" t="s">
        <v>9374</v>
      </c>
      <c r="D822" t="s">
        <v>9375</v>
      </c>
    </row>
    <row r="823" spans="1:4" x14ac:dyDescent="0.25">
      <c r="A823" t="s">
        <v>6986</v>
      </c>
      <c r="B823" t="s">
        <v>9376</v>
      </c>
      <c r="C823" t="s">
        <v>9377</v>
      </c>
      <c r="D823" t="s">
        <v>9378</v>
      </c>
    </row>
    <row r="824" spans="1:4" x14ac:dyDescent="0.25">
      <c r="A824" t="s">
        <v>6986</v>
      </c>
      <c r="B824" t="s">
        <v>9379</v>
      </c>
      <c r="C824" t="s">
        <v>9380</v>
      </c>
      <c r="D824" t="s">
        <v>9381</v>
      </c>
    </row>
    <row r="825" spans="1:4" x14ac:dyDescent="0.25">
      <c r="A825" t="s">
        <v>6986</v>
      </c>
      <c r="B825" t="s">
        <v>9382</v>
      </c>
      <c r="C825" t="s">
        <v>9383</v>
      </c>
      <c r="D825" t="s">
        <v>9384</v>
      </c>
    </row>
    <row r="826" spans="1:4" x14ac:dyDescent="0.25">
      <c r="A826" t="s">
        <v>6986</v>
      </c>
      <c r="B826" t="s">
        <v>9385</v>
      </c>
      <c r="C826" t="s">
        <v>9386</v>
      </c>
      <c r="D826" t="s">
        <v>9387</v>
      </c>
    </row>
    <row r="827" spans="1:4" x14ac:dyDescent="0.25">
      <c r="A827" t="s">
        <v>6986</v>
      </c>
      <c r="B827" t="s">
        <v>9388</v>
      </c>
      <c r="C827" t="s">
        <v>9389</v>
      </c>
      <c r="D827" t="s">
        <v>9390</v>
      </c>
    </row>
    <row r="828" spans="1:4" x14ac:dyDescent="0.25">
      <c r="A828" t="s">
        <v>6986</v>
      </c>
      <c r="B828" t="s">
        <v>9391</v>
      </c>
      <c r="C828" t="s">
        <v>9392</v>
      </c>
      <c r="D828" t="s">
        <v>9393</v>
      </c>
    </row>
    <row r="829" spans="1:4" x14ac:dyDescent="0.25">
      <c r="A829" t="s">
        <v>6986</v>
      </c>
      <c r="B829" t="s">
        <v>9394</v>
      </c>
      <c r="C829" t="s">
        <v>9395</v>
      </c>
      <c r="D829" t="s">
        <v>9396</v>
      </c>
    </row>
    <row r="830" spans="1:4" x14ac:dyDescent="0.25">
      <c r="A830" t="s">
        <v>6986</v>
      </c>
      <c r="B830" t="s">
        <v>9397</v>
      </c>
      <c r="C830" t="s">
        <v>9398</v>
      </c>
      <c r="D830" t="s">
        <v>9399</v>
      </c>
    </row>
    <row r="831" spans="1:4" x14ac:dyDescent="0.25">
      <c r="A831" t="s">
        <v>6986</v>
      </c>
      <c r="B831" t="s">
        <v>9400</v>
      </c>
      <c r="C831" t="s">
        <v>9401</v>
      </c>
      <c r="D831" t="s">
        <v>9402</v>
      </c>
    </row>
    <row r="832" spans="1:4" x14ac:dyDescent="0.25">
      <c r="A832" t="s">
        <v>6986</v>
      </c>
      <c r="B832" t="s">
        <v>9403</v>
      </c>
      <c r="C832" t="s">
        <v>9404</v>
      </c>
      <c r="D832" t="s">
        <v>9405</v>
      </c>
    </row>
    <row r="833" spans="1:4" x14ac:dyDescent="0.25">
      <c r="A833" t="s">
        <v>6986</v>
      </c>
      <c r="B833" t="s">
        <v>9406</v>
      </c>
      <c r="C833" t="s">
        <v>9404</v>
      </c>
      <c r="D833" t="s">
        <v>9407</v>
      </c>
    </row>
    <row r="834" spans="1:4" x14ac:dyDescent="0.25">
      <c r="A834" t="s">
        <v>6986</v>
      </c>
      <c r="B834" t="s">
        <v>9408</v>
      </c>
      <c r="C834" t="s">
        <v>9409</v>
      </c>
      <c r="D834" t="s">
        <v>9410</v>
      </c>
    </row>
    <row r="835" spans="1:4" x14ac:dyDescent="0.25">
      <c r="A835" t="s">
        <v>6986</v>
      </c>
      <c r="B835" t="s">
        <v>9411</v>
      </c>
      <c r="C835" t="s">
        <v>9412</v>
      </c>
      <c r="D835" t="s">
        <v>9413</v>
      </c>
    </row>
    <row r="836" spans="1:4" x14ac:dyDescent="0.25">
      <c r="A836" t="s">
        <v>6986</v>
      </c>
      <c r="B836" t="s">
        <v>9414</v>
      </c>
      <c r="C836" t="s">
        <v>9415</v>
      </c>
      <c r="D836" t="s">
        <v>9416</v>
      </c>
    </row>
    <row r="837" spans="1:4" x14ac:dyDescent="0.25">
      <c r="A837" t="s">
        <v>6986</v>
      </c>
      <c r="B837" t="s">
        <v>9417</v>
      </c>
      <c r="C837" t="s">
        <v>9418</v>
      </c>
      <c r="D837" t="s">
        <v>9419</v>
      </c>
    </row>
    <row r="838" spans="1:4" x14ac:dyDescent="0.25">
      <c r="A838" t="s">
        <v>6986</v>
      </c>
      <c r="B838" t="s">
        <v>9420</v>
      </c>
      <c r="C838" t="s">
        <v>9421</v>
      </c>
      <c r="D838" t="s">
        <v>9422</v>
      </c>
    </row>
    <row r="839" spans="1:4" x14ac:dyDescent="0.25">
      <c r="A839" t="s">
        <v>6986</v>
      </c>
      <c r="B839" t="s">
        <v>9423</v>
      </c>
      <c r="C839" t="s">
        <v>9424</v>
      </c>
      <c r="D839" t="s">
        <v>9425</v>
      </c>
    </row>
    <row r="840" spans="1:4" x14ac:dyDescent="0.25">
      <c r="A840" t="s">
        <v>6986</v>
      </c>
      <c r="B840" t="s">
        <v>9426</v>
      </c>
      <c r="C840" t="s">
        <v>9427</v>
      </c>
      <c r="D840" t="s">
        <v>9428</v>
      </c>
    </row>
    <row r="841" spans="1:4" x14ac:dyDescent="0.25">
      <c r="A841" t="s">
        <v>6986</v>
      </c>
      <c r="B841" t="s">
        <v>9429</v>
      </c>
      <c r="C841" t="s">
        <v>9430</v>
      </c>
      <c r="D841" t="s">
        <v>9431</v>
      </c>
    </row>
    <row r="842" spans="1:4" x14ac:dyDescent="0.25">
      <c r="A842" t="s">
        <v>6986</v>
      </c>
      <c r="B842" t="s">
        <v>9432</v>
      </c>
      <c r="C842" t="s">
        <v>9433</v>
      </c>
      <c r="D842" t="s">
        <v>9434</v>
      </c>
    </row>
    <row r="843" spans="1:4" x14ac:dyDescent="0.25">
      <c r="A843" t="s">
        <v>6986</v>
      </c>
      <c r="B843" t="s">
        <v>9435</v>
      </c>
      <c r="C843" t="s">
        <v>9436</v>
      </c>
      <c r="D843" t="s">
        <v>9437</v>
      </c>
    </row>
    <row r="844" spans="1:4" x14ac:dyDescent="0.25">
      <c r="A844" t="s">
        <v>6986</v>
      </c>
      <c r="B844" t="s">
        <v>9438</v>
      </c>
      <c r="C844" t="s">
        <v>9439</v>
      </c>
      <c r="D844" t="s">
        <v>9440</v>
      </c>
    </row>
    <row r="845" spans="1:4" x14ac:dyDescent="0.25">
      <c r="A845" t="s">
        <v>6986</v>
      </c>
      <c r="B845" t="s">
        <v>9441</v>
      </c>
      <c r="C845" t="s">
        <v>9442</v>
      </c>
      <c r="D845" t="s">
        <v>9443</v>
      </c>
    </row>
    <row r="846" spans="1:4" x14ac:dyDescent="0.25">
      <c r="A846" t="s">
        <v>6986</v>
      </c>
      <c r="B846" t="s">
        <v>9444</v>
      </c>
      <c r="C846" t="s">
        <v>9445</v>
      </c>
      <c r="D846" t="s">
        <v>9446</v>
      </c>
    </row>
    <row r="847" spans="1:4" x14ac:dyDescent="0.25">
      <c r="A847" t="s">
        <v>6986</v>
      </c>
      <c r="B847" t="s">
        <v>9447</v>
      </c>
      <c r="C847" t="s">
        <v>9448</v>
      </c>
      <c r="D847" t="s">
        <v>9449</v>
      </c>
    </row>
    <row r="848" spans="1:4" x14ac:dyDescent="0.25">
      <c r="A848" t="s">
        <v>6986</v>
      </c>
      <c r="B848" t="s">
        <v>9450</v>
      </c>
      <c r="C848" t="s">
        <v>9448</v>
      </c>
      <c r="D848" t="s">
        <v>9451</v>
      </c>
    </row>
    <row r="849" spans="1:4" x14ac:dyDescent="0.25">
      <c r="A849" t="s">
        <v>6986</v>
      </c>
      <c r="B849" t="s">
        <v>9452</v>
      </c>
      <c r="C849" t="s">
        <v>9453</v>
      </c>
      <c r="D849" t="s">
        <v>9454</v>
      </c>
    </row>
    <row r="850" spans="1:4" x14ac:dyDescent="0.25">
      <c r="A850" t="s">
        <v>6986</v>
      </c>
      <c r="B850" t="s">
        <v>9455</v>
      </c>
      <c r="C850" t="s">
        <v>9456</v>
      </c>
      <c r="D850" t="s">
        <v>9457</v>
      </c>
    </row>
    <row r="851" spans="1:4" x14ac:dyDescent="0.25">
      <c r="A851" t="s">
        <v>6986</v>
      </c>
      <c r="B851" t="s">
        <v>9458</v>
      </c>
      <c r="C851" t="s">
        <v>9459</v>
      </c>
      <c r="D851" t="s">
        <v>9460</v>
      </c>
    </row>
    <row r="852" spans="1:4" x14ac:dyDescent="0.25">
      <c r="A852" t="s">
        <v>6986</v>
      </c>
      <c r="B852" t="s">
        <v>9461</v>
      </c>
      <c r="C852" t="s">
        <v>9462</v>
      </c>
      <c r="D852" t="s">
        <v>9463</v>
      </c>
    </row>
    <row r="853" spans="1:4" x14ac:dyDescent="0.25">
      <c r="A853" t="s">
        <v>6986</v>
      </c>
      <c r="B853" t="s">
        <v>9464</v>
      </c>
      <c r="C853" t="s">
        <v>9465</v>
      </c>
      <c r="D853" t="s">
        <v>9466</v>
      </c>
    </row>
    <row r="854" spans="1:4" x14ac:dyDescent="0.25">
      <c r="A854" t="s">
        <v>6986</v>
      </c>
      <c r="B854" t="s">
        <v>9467</v>
      </c>
      <c r="C854" t="s">
        <v>9468</v>
      </c>
      <c r="D854" t="s">
        <v>9469</v>
      </c>
    </row>
    <row r="855" spans="1:4" x14ac:dyDescent="0.25">
      <c r="A855" t="s">
        <v>6986</v>
      </c>
      <c r="B855" t="s">
        <v>9470</v>
      </c>
      <c r="C855" t="s">
        <v>9471</v>
      </c>
      <c r="D855" t="s">
        <v>9472</v>
      </c>
    </row>
    <row r="856" spans="1:4" x14ac:dyDescent="0.25">
      <c r="A856" t="s">
        <v>6986</v>
      </c>
      <c r="B856" t="s">
        <v>9473</v>
      </c>
      <c r="C856" t="s">
        <v>9474</v>
      </c>
      <c r="D856" t="s">
        <v>9475</v>
      </c>
    </row>
    <row r="857" spans="1:4" x14ac:dyDescent="0.25">
      <c r="A857" t="s">
        <v>6986</v>
      </c>
      <c r="B857" t="s">
        <v>9476</v>
      </c>
      <c r="C857" t="s">
        <v>9477</v>
      </c>
      <c r="D857" t="s">
        <v>9478</v>
      </c>
    </row>
    <row r="858" spans="1:4" x14ac:dyDescent="0.25">
      <c r="A858" t="s">
        <v>6986</v>
      </c>
      <c r="B858" t="s">
        <v>9479</v>
      </c>
      <c r="C858" t="s">
        <v>9480</v>
      </c>
      <c r="D858" t="s">
        <v>9481</v>
      </c>
    </row>
    <row r="859" spans="1:4" x14ac:dyDescent="0.25">
      <c r="A859" t="s">
        <v>6986</v>
      </c>
      <c r="B859" t="s">
        <v>9482</v>
      </c>
      <c r="C859" t="s">
        <v>9483</v>
      </c>
      <c r="D859" t="s">
        <v>9484</v>
      </c>
    </row>
    <row r="860" spans="1:4" x14ac:dyDescent="0.25">
      <c r="A860" t="s">
        <v>6986</v>
      </c>
      <c r="B860" t="s">
        <v>9485</v>
      </c>
      <c r="C860" t="s">
        <v>9483</v>
      </c>
      <c r="D860" t="s">
        <v>9486</v>
      </c>
    </row>
    <row r="861" spans="1:4" x14ac:dyDescent="0.25">
      <c r="A861" t="s">
        <v>6986</v>
      </c>
      <c r="B861" t="s">
        <v>9487</v>
      </c>
      <c r="C861" t="s">
        <v>9488</v>
      </c>
      <c r="D861" t="s">
        <v>9489</v>
      </c>
    </row>
    <row r="862" spans="1:4" x14ac:dyDescent="0.25">
      <c r="A862" t="s">
        <v>6986</v>
      </c>
      <c r="B862" t="s">
        <v>9490</v>
      </c>
      <c r="C862" t="s">
        <v>9488</v>
      </c>
      <c r="D862" t="s">
        <v>9491</v>
      </c>
    </row>
    <row r="863" spans="1:4" x14ac:dyDescent="0.25">
      <c r="A863" t="s">
        <v>6986</v>
      </c>
      <c r="B863" t="s">
        <v>9492</v>
      </c>
      <c r="C863" t="s">
        <v>9493</v>
      </c>
      <c r="D863" t="s">
        <v>9494</v>
      </c>
    </row>
    <row r="864" spans="1:4" x14ac:dyDescent="0.25">
      <c r="A864" t="s">
        <v>6986</v>
      </c>
      <c r="B864" t="s">
        <v>9495</v>
      </c>
      <c r="C864" t="s">
        <v>9496</v>
      </c>
      <c r="D864" t="s">
        <v>9497</v>
      </c>
    </row>
    <row r="865" spans="1:4" x14ac:dyDescent="0.25">
      <c r="A865" t="s">
        <v>6986</v>
      </c>
      <c r="B865" t="s">
        <v>9498</v>
      </c>
      <c r="C865" t="s">
        <v>9499</v>
      </c>
      <c r="D865" t="s">
        <v>9500</v>
      </c>
    </row>
    <row r="866" spans="1:4" x14ac:dyDescent="0.25">
      <c r="A866" t="s">
        <v>6986</v>
      </c>
      <c r="B866" t="s">
        <v>9501</v>
      </c>
      <c r="C866" t="s">
        <v>9502</v>
      </c>
      <c r="D866" t="s">
        <v>9503</v>
      </c>
    </row>
    <row r="867" spans="1:4" x14ac:dyDescent="0.25">
      <c r="A867" t="s">
        <v>6986</v>
      </c>
      <c r="B867" t="s">
        <v>9504</v>
      </c>
      <c r="C867" t="s">
        <v>9505</v>
      </c>
      <c r="D867" t="s">
        <v>9506</v>
      </c>
    </row>
    <row r="868" spans="1:4" x14ac:dyDescent="0.25">
      <c r="A868" t="s">
        <v>6986</v>
      </c>
      <c r="B868" t="s">
        <v>9507</v>
      </c>
      <c r="C868" t="s">
        <v>9508</v>
      </c>
      <c r="D868" t="s">
        <v>9509</v>
      </c>
    </row>
    <row r="869" spans="1:4" x14ac:dyDescent="0.25">
      <c r="A869" t="s">
        <v>6986</v>
      </c>
      <c r="B869" t="s">
        <v>9510</v>
      </c>
      <c r="C869" t="s">
        <v>9511</v>
      </c>
      <c r="D869" t="s">
        <v>9512</v>
      </c>
    </row>
    <row r="870" spans="1:4" x14ac:dyDescent="0.25">
      <c r="A870" t="s">
        <v>6986</v>
      </c>
      <c r="B870" t="s">
        <v>9513</v>
      </c>
      <c r="C870" t="s">
        <v>9514</v>
      </c>
      <c r="D870" t="s">
        <v>9515</v>
      </c>
    </row>
    <row r="871" spans="1:4" x14ac:dyDescent="0.25">
      <c r="A871" t="s">
        <v>6986</v>
      </c>
      <c r="B871" t="s">
        <v>9516</v>
      </c>
      <c r="C871" t="s">
        <v>9517</v>
      </c>
      <c r="D871" t="s">
        <v>9518</v>
      </c>
    </row>
    <row r="872" spans="1:4" x14ac:dyDescent="0.25">
      <c r="A872" t="s">
        <v>6986</v>
      </c>
      <c r="B872" t="s">
        <v>9519</v>
      </c>
      <c r="C872" t="s">
        <v>9520</v>
      </c>
      <c r="D872" t="s">
        <v>9521</v>
      </c>
    </row>
    <row r="873" spans="1:4" x14ac:dyDescent="0.25">
      <c r="A873" t="s">
        <v>6986</v>
      </c>
      <c r="B873" t="s">
        <v>9522</v>
      </c>
      <c r="C873" t="s">
        <v>9523</v>
      </c>
      <c r="D873" t="s">
        <v>9524</v>
      </c>
    </row>
    <row r="874" spans="1:4" x14ac:dyDescent="0.25">
      <c r="A874" t="s">
        <v>6986</v>
      </c>
      <c r="B874" t="s">
        <v>9525</v>
      </c>
      <c r="C874" t="s">
        <v>9526</v>
      </c>
      <c r="D874" t="s">
        <v>9527</v>
      </c>
    </row>
    <row r="875" spans="1:4" x14ac:dyDescent="0.25">
      <c r="A875" t="s">
        <v>6986</v>
      </c>
      <c r="B875" t="s">
        <v>9528</v>
      </c>
      <c r="C875" t="s">
        <v>9529</v>
      </c>
      <c r="D875" t="s">
        <v>9530</v>
      </c>
    </row>
    <row r="876" spans="1:4" x14ac:dyDescent="0.25">
      <c r="A876" t="s">
        <v>6986</v>
      </c>
      <c r="B876" t="s">
        <v>9531</v>
      </c>
      <c r="C876" t="s">
        <v>9532</v>
      </c>
      <c r="D876" t="s">
        <v>9533</v>
      </c>
    </row>
    <row r="877" spans="1:4" x14ac:dyDescent="0.25">
      <c r="A877" t="s">
        <v>6986</v>
      </c>
      <c r="B877" t="s">
        <v>9534</v>
      </c>
      <c r="C877" t="s">
        <v>9535</v>
      </c>
      <c r="D877" t="s">
        <v>9536</v>
      </c>
    </row>
    <row r="878" spans="1:4" x14ac:dyDescent="0.25">
      <c r="A878" t="s">
        <v>6986</v>
      </c>
      <c r="B878" t="s">
        <v>9537</v>
      </c>
      <c r="C878" t="s">
        <v>9538</v>
      </c>
      <c r="D878" t="s">
        <v>9539</v>
      </c>
    </row>
    <row r="879" spans="1:4" x14ac:dyDescent="0.25">
      <c r="A879" t="s">
        <v>6986</v>
      </c>
      <c r="B879" t="s">
        <v>9540</v>
      </c>
      <c r="C879" t="s">
        <v>9541</v>
      </c>
      <c r="D879" t="s">
        <v>9542</v>
      </c>
    </row>
    <row r="880" spans="1:4" x14ac:dyDescent="0.25">
      <c r="A880" t="s">
        <v>6986</v>
      </c>
      <c r="B880" t="s">
        <v>9543</v>
      </c>
      <c r="C880" t="s">
        <v>9544</v>
      </c>
      <c r="D880" t="s">
        <v>9545</v>
      </c>
    </row>
    <row r="881" spans="1:4" x14ac:dyDescent="0.25">
      <c r="A881" t="s">
        <v>6986</v>
      </c>
      <c r="B881" t="s">
        <v>9546</v>
      </c>
      <c r="C881" t="s">
        <v>9547</v>
      </c>
      <c r="D881" t="s">
        <v>9548</v>
      </c>
    </row>
    <row r="882" spans="1:4" x14ac:dyDescent="0.25">
      <c r="A882" t="s">
        <v>6986</v>
      </c>
      <c r="B882" t="s">
        <v>9549</v>
      </c>
      <c r="C882" t="s">
        <v>9550</v>
      </c>
      <c r="D882" t="s">
        <v>9551</v>
      </c>
    </row>
    <row r="883" spans="1:4" x14ac:dyDescent="0.25">
      <c r="A883" t="s">
        <v>6986</v>
      </c>
      <c r="B883" t="s">
        <v>9552</v>
      </c>
      <c r="C883" t="s">
        <v>9553</v>
      </c>
      <c r="D883" t="s">
        <v>9554</v>
      </c>
    </row>
    <row r="884" spans="1:4" x14ac:dyDescent="0.25">
      <c r="A884" t="s">
        <v>6986</v>
      </c>
      <c r="B884" t="s">
        <v>9555</v>
      </c>
      <c r="C884" t="s">
        <v>9556</v>
      </c>
      <c r="D884" t="s">
        <v>9557</v>
      </c>
    </row>
    <row r="885" spans="1:4" x14ac:dyDescent="0.25">
      <c r="A885" t="s">
        <v>6986</v>
      </c>
      <c r="B885" t="s">
        <v>9558</v>
      </c>
      <c r="C885" t="s">
        <v>9559</v>
      </c>
      <c r="D885" t="s">
        <v>9560</v>
      </c>
    </row>
    <row r="886" spans="1:4" x14ac:dyDescent="0.25">
      <c r="A886" t="s">
        <v>6986</v>
      </c>
      <c r="B886" t="s">
        <v>9561</v>
      </c>
      <c r="C886" t="s">
        <v>9562</v>
      </c>
      <c r="D886" t="s">
        <v>9563</v>
      </c>
    </row>
    <row r="887" spans="1:4" x14ac:dyDescent="0.25">
      <c r="A887" t="s">
        <v>6986</v>
      </c>
      <c r="B887" t="s">
        <v>9564</v>
      </c>
      <c r="C887" t="s">
        <v>9565</v>
      </c>
      <c r="D887" t="s">
        <v>9566</v>
      </c>
    </row>
    <row r="888" spans="1:4" x14ac:dyDescent="0.25">
      <c r="A888" t="s">
        <v>6986</v>
      </c>
      <c r="B888" t="s">
        <v>9567</v>
      </c>
      <c r="C888" t="s">
        <v>9568</v>
      </c>
      <c r="D888" t="s">
        <v>9569</v>
      </c>
    </row>
    <row r="889" spans="1:4" x14ac:dyDescent="0.25">
      <c r="A889" t="s">
        <v>6986</v>
      </c>
      <c r="B889" t="s">
        <v>9570</v>
      </c>
      <c r="C889" t="s">
        <v>9571</v>
      </c>
      <c r="D889" t="s">
        <v>9572</v>
      </c>
    </row>
    <row r="890" spans="1:4" x14ac:dyDescent="0.25">
      <c r="A890" t="s">
        <v>6986</v>
      </c>
      <c r="B890" t="s">
        <v>9573</v>
      </c>
      <c r="C890" t="s">
        <v>9574</v>
      </c>
      <c r="D890" t="s">
        <v>9575</v>
      </c>
    </row>
    <row r="891" spans="1:4" x14ac:dyDescent="0.25">
      <c r="A891" t="s">
        <v>6986</v>
      </c>
      <c r="B891" t="s">
        <v>9576</v>
      </c>
      <c r="C891" t="s">
        <v>9577</v>
      </c>
      <c r="D891" t="s">
        <v>9578</v>
      </c>
    </row>
    <row r="892" spans="1:4" x14ac:dyDescent="0.25">
      <c r="A892" t="s">
        <v>6986</v>
      </c>
      <c r="B892" t="s">
        <v>9579</v>
      </c>
      <c r="C892" t="s">
        <v>9580</v>
      </c>
      <c r="D892" t="s">
        <v>9581</v>
      </c>
    </row>
    <row r="893" spans="1:4" x14ac:dyDescent="0.25">
      <c r="A893" t="s">
        <v>6986</v>
      </c>
      <c r="B893" t="s">
        <v>9582</v>
      </c>
      <c r="C893" t="s">
        <v>9583</v>
      </c>
      <c r="D893" t="s">
        <v>9584</v>
      </c>
    </row>
    <row r="894" spans="1:4" x14ac:dyDescent="0.25">
      <c r="A894" t="s">
        <v>6986</v>
      </c>
      <c r="B894" t="s">
        <v>9585</v>
      </c>
      <c r="C894" t="s">
        <v>9586</v>
      </c>
      <c r="D894" t="s">
        <v>9587</v>
      </c>
    </row>
    <row r="895" spans="1:4" x14ac:dyDescent="0.25">
      <c r="A895" t="s">
        <v>6986</v>
      </c>
      <c r="B895" t="s">
        <v>9588</v>
      </c>
      <c r="C895" t="s">
        <v>9589</v>
      </c>
      <c r="D895" t="s">
        <v>9590</v>
      </c>
    </row>
    <row r="896" spans="1:4" x14ac:dyDescent="0.25">
      <c r="A896" t="s">
        <v>6986</v>
      </c>
      <c r="B896" t="s">
        <v>9591</v>
      </c>
      <c r="C896" t="s">
        <v>9592</v>
      </c>
      <c r="D896" t="s">
        <v>9593</v>
      </c>
    </row>
    <row r="897" spans="1:4" x14ac:dyDescent="0.25">
      <c r="A897" t="s">
        <v>6986</v>
      </c>
      <c r="B897" t="s">
        <v>9594</v>
      </c>
      <c r="C897" t="s">
        <v>9595</v>
      </c>
      <c r="D897" t="s">
        <v>9596</v>
      </c>
    </row>
    <row r="898" spans="1:4" x14ac:dyDescent="0.25">
      <c r="A898" t="s">
        <v>6986</v>
      </c>
      <c r="B898" t="s">
        <v>9597</v>
      </c>
      <c r="C898" t="s">
        <v>9598</v>
      </c>
      <c r="D898" t="s">
        <v>9599</v>
      </c>
    </row>
    <row r="899" spans="1:4" x14ac:dyDescent="0.25">
      <c r="A899" t="s">
        <v>6986</v>
      </c>
      <c r="B899" t="s">
        <v>9600</v>
      </c>
      <c r="C899" t="s">
        <v>9601</v>
      </c>
      <c r="D899" t="s">
        <v>9602</v>
      </c>
    </row>
    <row r="900" spans="1:4" x14ac:dyDescent="0.25">
      <c r="A900" t="s">
        <v>6986</v>
      </c>
      <c r="B900" t="s">
        <v>9603</v>
      </c>
      <c r="C900" t="s">
        <v>9604</v>
      </c>
      <c r="D900" t="s">
        <v>9605</v>
      </c>
    </row>
    <row r="901" spans="1:4" x14ac:dyDescent="0.25">
      <c r="A901" t="s">
        <v>6986</v>
      </c>
      <c r="B901" t="s">
        <v>9606</v>
      </c>
      <c r="C901" t="s">
        <v>9607</v>
      </c>
      <c r="D901" t="s">
        <v>9608</v>
      </c>
    </row>
    <row r="902" spans="1:4" x14ac:dyDescent="0.25">
      <c r="A902" t="s">
        <v>6986</v>
      </c>
      <c r="B902" t="s">
        <v>9609</v>
      </c>
      <c r="C902" t="s">
        <v>9610</v>
      </c>
      <c r="D902" t="s">
        <v>9611</v>
      </c>
    </row>
    <row r="903" spans="1:4" x14ac:dyDescent="0.25">
      <c r="A903" t="s">
        <v>6986</v>
      </c>
      <c r="B903" t="s">
        <v>9612</v>
      </c>
      <c r="C903" t="s">
        <v>9613</v>
      </c>
      <c r="D903" t="s">
        <v>9614</v>
      </c>
    </row>
    <row r="904" spans="1:4" x14ac:dyDescent="0.25">
      <c r="A904" t="s">
        <v>6986</v>
      </c>
      <c r="B904" t="s">
        <v>9615</v>
      </c>
      <c r="C904" t="s">
        <v>9616</v>
      </c>
      <c r="D904" t="s">
        <v>9617</v>
      </c>
    </row>
    <row r="905" spans="1:4" x14ac:dyDescent="0.25">
      <c r="A905" t="s">
        <v>6986</v>
      </c>
      <c r="B905" t="s">
        <v>9618</v>
      </c>
      <c r="C905" t="s">
        <v>9619</v>
      </c>
      <c r="D905" t="s">
        <v>9620</v>
      </c>
    </row>
    <row r="906" spans="1:4" x14ac:dyDescent="0.25">
      <c r="A906" t="s">
        <v>6986</v>
      </c>
      <c r="B906" t="s">
        <v>9621</v>
      </c>
      <c r="C906" t="s">
        <v>9622</v>
      </c>
      <c r="D906" t="s">
        <v>9623</v>
      </c>
    </row>
    <row r="907" spans="1:4" x14ac:dyDescent="0.25">
      <c r="A907" t="s">
        <v>6986</v>
      </c>
      <c r="B907" t="s">
        <v>9624</v>
      </c>
      <c r="C907" t="s">
        <v>9625</v>
      </c>
      <c r="D907" t="s">
        <v>9626</v>
      </c>
    </row>
    <row r="908" spans="1:4" x14ac:dyDescent="0.25">
      <c r="A908" t="s">
        <v>6986</v>
      </c>
      <c r="B908" t="s">
        <v>9627</v>
      </c>
      <c r="C908" t="s">
        <v>9628</v>
      </c>
      <c r="D908" t="s">
        <v>9629</v>
      </c>
    </row>
    <row r="909" spans="1:4" x14ac:dyDescent="0.25">
      <c r="A909" t="s">
        <v>6986</v>
      </c>
      <c r="B909" t="s">
        <v>9630</v>
      </c>
      <c r="C909" t="s">
        <v>9631</v>
      </c>
      <c r="D909" t="s">
        <v>16887</v>
      </c>
    </row>
    <row r="910" spans="1:4" x14ac:dyDescent="0.25">
      <c r="A910" t="s">
        <v>6986</v>
      </c>
      <c r="B910" t="s">
        <v>9632</v>
      </c>
      <c r="C910" t="s">
        <v>9633</v>
      </c>
      <c r="D910" t="s">
        <v>9634</v>
      </c>
    </row>
    <row r="911" spans="1:4" x14ac:dyDescent="0.25">
      <c r="A911" t="s">
        <v>6986</v>
      </c>
      <c r="B911" t="s">
        <v>9635</v>
      </c>
      <c r="C911" t="s">
        <v>9636</v>
      </c>
      <c r="D911" t="s">
        <v>9637</v>
      </c>
    </row>
    <row r="912" spans="1:4" x14ac:dyDescent="0.25">
      <c r="A912" t="s">
        <v>6986</v>
      </c>
      <c r="B912" t="s">
        <v>9638</v>
      </c>
      <c r="C912" t="s">
        <v>9639</v>
      </c>
      <c r="D912" t="s">
        <v>9640</v>
      </c>
    </row>
    <row r="913" spans="1:4" x14ac:dyDescent="0.25">
      <c r="A913" t="s">
        <v>6986</v>
      </c>
      <c r="B913" t="s">
        <v>9641</v>
      </c>
      <c r="C913" t="s">
        <v>9642</v>
      </c>
      <c r="D913" t="s">
        <v>9643</v>
      </c>
    </row>
    <row r="914" spans="1:4" x14ac:dyDescent="0.25">
      <c r="A914" t="s">
        <v>6986</v>
      </c>
      <c r="B914" t="s">
        <v>9644</v>
      </c>
      <c r="C914" t="s">
        <v>9645</v>
      </c>
      <c r="D914" t="s">
        <v>9646</v>
      </c>
    </row>
    <row r="915" spans="1:4" x14ac:dyDescent="0.25">
      <c r="A915" t="s">
        <v>6986</v>
      </c>
      <c r="B915" t="s">
        <v>9647</v>
      </c>
      <c r="C915" t="s">
        <v>9648</v>
      </c>
      <c r="D915" t="s">
        <v>9649</v>
      </c>
    </row>
    <row r="916" spans="1:4" x14ac:dyDescent="0.25">
      <c r="A916" t="s">
        <v>6986</v>
      </c>
      <c r="B916" t="s">
        <v>9650</v>
      </c>
      <c r="C916" t="s">
        <v>9651</v>
      </c>
      <c r="D916" t="s">
        <v>9652</v>
      </c>
    </row>
    <row r="917" spans="1:4" x14ac:dyDescent="0.25">
      <c r="A917" t="s">
        <v>6986</v>
      </c>
      <c r="B917" t="s">
        <v>9653</v>
      </c>
      <c r="C917" t="s">
        <v>9654</v>
      </c>
      <c r="D917" t="s">
        <v>9655</v>
      </c>
    </row>
    <row r="918" spans="1:4" x14ac:dyDescent="0.25">
      <c r="A918" t="s">
        <v>6986</v>
      </c>
      <c r="B918" t="s">
        <v>9656</v>
      </c>
      <c r="C918" t="s">
        <v>9657</v>
      </c>
      <c r="D918" t="s">
        <v>9658</v>
      </c>
    </row>
    <row r="919" spans="1:4" x14ac:dyDescent="0.25">
      <c r="A919" t="s">
        <v>6986</v>
      </c>
      <c r="B919" t="s">
        <v>9659</v>
      </c>
      <c r="C919" t="s">
        <v>9660</v>
      </c>
      <c r="D919" t="s">
        <v>9661</v>
      </c>
    </row>
    <row r="920" spans="1:4" x14ac:dyDescent="0.25">
      <c r="A920" t="s">
        <v>6986</v>
      </c>
      <c r="B920" t="s">
        <v>9662</v>
      </c>
      <c r="C920" t="s">
        <v>9663</v>
      </c>
      <c r="D920" t="s">
        <v>9664</v>
      </c>
    </row>
    <row r="921" spans="1:4" x14ac:dyDescent="0.25">
      <c r="A921" t="s">
        <v>6986</v>
      </c>
      <c r="B921" t="s">
        <v>9665</v>
      </c>
      <c r="C921" t="s">
        <v>9666</v>
      </c>
      <c r="D921" t="s">
        <v>9667</v>
      </c>
    </row>
    <row r="922" spans="1:4" x14ac:dyDescent="0.25">
      <c r="A922" t="s">
        <v>6986</v>
      </c>
      <c r="B922" t="s">
        <v>9668</v>
      </c>
      <c r="C922" t="s">
        <v>9669</v>
      </c>
      <c r="D922" t="s">
        <v>9670</v>
      </c>
    </row>
    <row r="923" spans="1:4" x14ac:dyDescent="0.25">
      <c r="A923" t="s">
        <v>6986</v>
      </c>
      <c r="B923" t="s">
        <v>9671</v>
      </c>
      <c r="C923" t="s">
        <v>9672</v>
      </c>
      <c r="D923" t="s">
        <v>9673</v>
      </c>
    </row>
    <row r="924" spans="1:4" x14ac:dyDescent="0.25">
      <c r="A924" t="s">
        <v>6986</v>
      </c>
      <c r="B924" t="s">
        <v>9674</v>
      </c>
      <c r="C924" t="s">
        <v>9672</v>
      </c>
      <c r="D924" t="s">
        <v>9675</v>
      </c>
    </row>
    <row r="925" spans="1:4" x14ac:dyDescent="0.25">
      <c r="A925" t="s">
        <v>6986</v>
      </c>
      <c r="B925" t="s">
        <v>9676</v>
      </c>
      <c r="C925" t="s">
        <v>9677</v>
      </c>
      <c r="D925" t="s">
        <v>9678</v>
      </c>
    </row>
    <row r="926" spans="1:4" x14ac:dyDescent="0.25">
      <c r="A926" t="s">
        <v>6986</v>
      </c>
      <c r="B926" t="s">
        <v>9679</v>
      </c>
      <c r="C926" t="s">
        <v>9680</v>
      </c>
      <c r="D926" t="s">
        <v>9681</v>
      </c>
    </row>
    <row r="927" spans="1:4" x14ac:dyDescent="0.25">
      <c r="A927" t="s">
        <v>6986</v>
      </c>
      <c r="B927" t="s">
        <v>9682</v>
      </c>
      <c r="C927" t="s">
        <v>9683</v>
      </c>
      <c r="D927" t="s">
        <v>9684</v>
      </c>
    </row>
    <row r="928" spans="1:4" x14ac:dyDescent="0.25">
      <c r="A928" t="s">
        <v>6986</v>
      </c>
      <c r="B928" t="s">
        <v>9685</v>
      </c>
      <c r="C928" t="s">
        <v>9686</v>
      </c>
      <c r="D928" t="s">
        <v>9687</v>
      </c>
    </row>
    <row r="929" spans="1:4" x14ac:dyDescent="0.25">
      <c r="A929" t="s">
        <v>6986</v>
      </c>
      <c r="B929" t="s">
        <v>9688</v>
      </c>
      <c r="C929" t="s">
        <v>9689</v>
      </c>
      <c r="D929" t="s">
        <v>9690</v>
      </c>
    </row>
    <row r="930" spans="1:4" x14ac:dyDescent="0.25">
      <c r="A930" t="s">
        <v>6986</v>
      </c>
      <c r="B930" t="s">
        <v>9691</v>
      </c>
      <c r="C930" t="s">
        <v>9692</v>
      </c>
      <c r="D930" t="s">
        <v>9693</v>
      </c>
    </row>
    <row r="931" spans="1:4" x14ac:dyDescent="0.25">
      <c r="A931" t="s">
        <v>6986</v>
      </c>
      <c r="B931" t="s">
        <v>9694</v>
      </c>
      <c r="C931" t="s">
        <v>9695</v>
      </c>
      <c r="D931" t="s">
        <v>16888</v>
      </c>
    </row>
    <row r="932" spans="1:4" x14ac:dyDescent="0.25">
      <c r="A932" t="s">
        <v>6986</v>
      </c>
      <c r="B932" t="s">
        <v>9696</v>
      </c>
      <c r="C932" t="s">
        <v>9697</v>
      </c>
      <c r="D932" t="s">
        <v>9698</v>
      </c>
    </row>
    <row r="933" spans="1:4" x14ac:dyDescent="0.25">
      <c r="A933" t="s">
        <v>6986</v>
      </c>
      <c r="B933" t="s">
        <v>9699</v>
      </c>
      <c r="C933" t="s">
        <v>9700</v>
      </c>
      <c r="D933" t="s">
        <v>9701</v>
      </c>
    </row>
    <row r="934" spans="1:4" x14ac:dyDescent="0.25">
      <c r="A934" t="s">
        <v>6986</v>
      </c>
      <c r="B934" t="s">
        <v>9702</v>
      </c>
      <c r="C934" t="s">
        <v>9703</v>
      </c>
      <c r="D934" t="s">
        <v>9704</v>
      </c>
    </row>
    <row r="935" spans="1:4" x14ac:dyDescent="0.25">
      <c r="A935" t="s">
        <v>6986</v>
      </c>
      <c r="B935" t="s">
        <v>9705</v>
      </c>
      <c r="C935" t="s">
        <v>9706</v>
      </c>
      <c r="D935" t="s">
        <v>9707</v>
      </c>
    </row>
    <row r="936" spans="1:4" x14ac:dyDescent="0.25">
      <c r="A936" t="s">
        <v>6986</v>
      </c>
      <c r="B936" t="s">
        <v>9708</v>
      </c>
      <c r="C936" t="s">
        <v>9709</v>
      </c>
      <c r="D936" t="s">
        <v>9710</v>
      </c>
    </row>
    <row r="937" spans="1:4" x14ac:dyDescent="0.25">
      <c r="A937" t="s">
        <v>6986</v>
      </c>
      <c r="B937" t="s">
        <v>9711</v>
      </c>
      <c r="C937" t="s">
        <v>9712</v>
      </c>
      <c r="D937" t="s">
        <v>9713</v>
      </c>
    </row>
    <row r="938" spans="1:4" x14ac:dyDescent="0.25">
      <c r="A938" t="s">
        <v>6986</v>
      </c>
      <c r="B938" t="s">
        <v>9714</v>
      </c>
      <c r="C938" t="s">
        <v>9715</v>
      </c>
      <c r="D938" t="s">
        <v>9716</v>
      </c>
    </row>
    <row r="939" spans="1:4" x14ac:dyDescent="0.25">
      <c r="A939" t="s">
        <v>6986</v>
      </c>
      <c r="B939" t="s">
        <v>9717</v>
      </c>
      <c r="C939" t="s">
        <v>9718</v>
      </c>
      <c r="D939" t="s">
        <v>9719</v>
      </c>
    </row>
    <row r="940" spans="1:4" x14ac:dyDescent="0.25">
      <c r="A940" t="s">
        <v>6986</v>
      </c>
      <c r="B940" t="s">
        <v>9720</v>
      </c>
      <c r="C940" t="s">
        <v>9721</v>
      </c>
      <c r="D940" t="s">
        <v>9722</v>
      </c>
    </row>
    <row r="941" spans="1:4" x14ac:dyDescent="0.25">
      <c r="A941" t="s">
        <v>6986</v>
      </c>
      <c r="B941" t="s">
        <v>9723</v>
      </c>
      <c r="C941" t="s">
        <v>9724</v>
      </c>
      <c r="D941" t="s">
        <v>9725</v>
      </c>
    </row>
    <row r="942" spans="1:4" x14ac:dyDescent="0.25">
      <c r="A942" t="s">
        <v>6986</v>
      </c>
      <c r="B942" t="s">
        <v>9726</v>
      </c>
      <c r="C942" t="s">
        <v>9727</v>
      </c>
      <c r="D942" t="s">
        <v>16889</v>
      </c>
    </row>
    <row r="943" spans="1:4" x14ac:dyDescent="0.25">
      <c r="A943" t="s">
        <v>6986</v>
      </c>
      <c r="B943" t="s">
        <v>9728</v>
      </c>
      <c r="C943" t="s">
        <v>9729</v>
      </c>
      <c r="D943" t="s">
        <v>16890</v>
      </c>
    </row>
    <row r="944" spans="1:4" x14ac:dyDescent="0.25">
      <c r="A944" t="s">
        <v>6986</v>
      </c>
      <c r="B944" t="s">
        <v>9730</v>
      </c>
      <c r="C944" t="s">
        <v>9729</v>
      </c>
      <c r="D944" t="s">
        <v>16891</v>
      </c>
    </row>
    <row r="945" spans="1:4" x14ac:dyDescent="0.25">
      <c r="A945" t="s">
        <v>6986</v>
      </c>
      <c r="B945" t="s">
        <v>9731</v>
      </c>
      <c r="C945" t="s">
        <v>9729</v>
      </c>
      <c r="D945" t="s">
        <v>9732</v>
      </c>
    </row>
    <row r="946" spans="1:4" x14ac:dyDescent="0.25">
      <c r="A946" t="s">
        <v>6986</v>
      </c>
      <c r="B946" t="s">
        <v>9733</v>
      </c>
      <c r="C946" t="s">
        <v>9734</v>
      </c>
      <c r="D946" t="s">
        <v>9735</v>
      </c>
    </row>
    <row r="947" spans="1:4" x14ac:dyDescent="0.25">
      <c r="A947" t="s">
        <v>6986</v>
      </c>
      <c r="B947" t="s">
        <v>9736</v>
      </c>
      <c r="C947" t="s">
        <v>9737</v>
      </c>
      <c r="D947" t="s">
        <v>16892</v>
      </c>
    </row>
    <row r="948" spans="1:4" x14ac:dyDescent="0.25">
      <c r="A948" t="s">
        <v>6986</v>
      </c>
      <c r="B948" t="s">
        <v>9738</v>
      </c>
      <c r="C948" t="s">
        <v>9734</v>
      </c>
      <c r="D948" t="s">
        <v>9739</v>
      </c>
    </row>
    <row r="949" spans="1:4" x14ac:dyDescent="0.25">
      <c r="A949" t="s">
        <v>6986</v>
      </c>
      <c r="B949" t="s">
        <v>9740</v>
      </c>
      <c r="C949" t="s">
        <v>9741</v>
      </c>
      <c r="D949" t="s">
        <v>16893</v>
      </c>
    </row>
    <row r="950" spans="1:4" x14ac:dyDescent="0.25">
      <c r="A950" t="s">
        <v>6986</v>
      </c>
      <c r="B950" t="s">
        <v>9742</v>
      </c>
      <c r="C950" t="s">
        <v>9743</v>
      </c>
      <c r="D950" t="s">
        <v>16894</v>
      </c>
    </row>
    <row r="951" spans="1:4" x14ac:dyDescent="0.25">
      <c r="A951" t="s">
        <v>6986</v>
      </c>
      <c r="B951" t="s">
        <v>9744</v>
      </c>
      <c r="C951" t="s">
        <v>9745</v>
      </c>
      <c r="D951" t="s">
        <v>9746</v>
      </c>
    </row>
    <row r="952" spans="1:4" x14ac:dyDescent="0.25">
      <c r="A952" t="s">
        <v>6986</v>
      </c>
      <c r="B952" t="s">
        <v>9747</v>
      </c>
      <c r="C952" t="s">
        <v>9745</v>
      </c>
      <c r="D952" t="s">
        <v>9748</v>
      </c>
    </row>
    <row r="953" spans="1:4" x14ac:dyDescent="0.25">
      <c r="A953" t="s">
        <v>6986</v>
      </c>
      <c r="B953" t="s">
        <v>9749</v>
      </c>
      <c r="C953" t="s">
        <v>9745</v>
      </c>
      <c r="D953" t="s">
        <v>9750</v>
      </c>
    </row>
    <row r="954" spans="1:4" x14ac:dyDescent="0.25">
      <c r="A954" t="s">
        <v>6986</v>
      </c>
      <c r="B954" t="s">
        <v>9751</v>
      </c>
      <c r="C954" t="s">
        <v>9752</v>
      </c>
      <c r="D954" t="s">
        <v>9753</v>
      </c>
    </row>
    <row r="955" spans="1:4" x14ac:dyDescent="0.25">
      <c r="A955" t="s">
        <v>6986</v>
      </c>
      <c r="B955" t="s">
        <v>9754</v>
      </c>
      <c r="C955" t="s">
        <v>9755</v>
      </c>
      <c r="D955" t="s">
        <v>9756</v>
      </c>
    </row>
    <row r="956" spans="1:4" x14ac:dyDescent="0.25">
      <c r="A956" t="s">
        <v>6986</v>
      </c>
      <c r="B956" t="s">
        <v>9757</v>
      </c>
      <c r="C956" t="s">
        <v>9758</v>
      </c>
      <c r="D956" t="s">
        <v>9759</v>
      </c>
    </row>
    <row r="957" spans="1:4" x14ac:dyDescent="0.25">
      <c r="A957" t="s">
        <v>6986</v>
      </c>
      <c r="B957" t="s">
        <v>9760</v>
      </c>
      <c r="C957" t="s">
        <v>9761</v>
      </c>
      <c r="D957" t="s">
        <v>9762</v>
      </c>
    </row>
    <row r="958" spans="1:4" x14ac:dyDescent="0.25">
      <c r="A958" t="s">
        <v>6986</v>
      </c>
      <c r="B958" t="s">
        <v>9763</v>
      </c>
      <c r="C958" t="s">
        <v>9764</v>
      </c>
      <c r="D958" t="s">
        <v>16895</v>
      </c>
    </row>
    <row r="959" spans="1:4" x14ac:dyDescent="0.25">
      <c r="A959" t="s">
        <v>6986</v>
      </c>
      <c r="B959" t="s">
        <v>9765</v>
      </c>
      <c r="C959" t="s">
        <v>9766</v>
      </c>
      <c r="D959" t="s">
        <v>9767</v>
      </c>
    </row>
    <row r="960" spans="1:4" x14ac:dyDescent="0.25">
      <c r="A960" t="s">
        <v>6986</v>
      </c>
      <c r="B960" t="s">
        <v>9768</v>
      </c>
      <c r="C960" t="s">
        <v>9769</v>
      </c>
      <c r="D960" t="s">
        <v>16896</v>
      </c>
    </row>
    <row r="961" spans="1:4" x14ac:dyDescent="0.25">
      <c r="A961" t="s">
        <v>6986</v>
      </c>
      <c r="B961" t="s">
        <v>9770</v>
      </c>
      <c r="C961" t="s">
        <v>9771</v>
      </c>
      <c r="D961" t="s">
        <v>9772</v>
      </c>
    </row>
    <row r="962" spans="1:4" x14ac:dyDescent="0.25">
      <c r="A962" t="s">
        <v>6986</v>
      </c>
      <c r="B962" t="s">
        <v>9773</v>
      </c>
      <c r="C962" t="s">
        <v>9771</v>
      </c>
      <c r="D962" t="s">
        <v>9774</v>
      </c>
    </row>
    <row r="963" spans="1:4" x14ac:dyDescent="0.25">
      <c r="A963" t="s">
        <v>6986</v>
      </c>
      <c r="B963" t="s">
        <v>9775</v>
      </c>
      <c r="C963" t="s">
        <v>9771</v>
      </c>
      <c r="D963" t="s">
        <v>9776</v>
      </c>
    </row>
    <row r="964" spans="1:4" x14ac:dyDescent="0.25">
      <c r="A964" t="s">
        <v>6986</v>
      </c>
      <c r="B964" t="s">
        <v>9777</v>
      </c>
      <c r="C964" t="s">
        <v>9778</v>
      </c>
      <c r="D964" t="s">
        <v>9779</v>
      </c>
    </row>
    <row r="965" spans="1:4" x14ac:dyDescent="0.25">
      <c r="A965" t="s">
        <v>6986</v>
      </c>
      <c r="B965" t="s">
        <v>9780</v>
      </c>
      <c r="C965" t="s">
        <v>9781</v>
      </c>
      <c r="D965" t="s">
        <v>9782</v>
      </c>
    </row>
    <row r="966" spans="1:4" x14ac:dyDescent="0.25">
      <c r="A966" t="s">
        <v>6986</v>
      </c>
      <c r="B966" t="s">
        <v>9783</v>
      </c>
      <c r="C966" t="s">
        <v>9784</v>
      </c>
      <c r="D966" t="s">
        <v>9785</v>
      </c>
    </row>
    <row r="967" spans="1:4" x14ac:dyDescent="0.25">
      <c r="A967" t="s">
        <v>6986</v>
      </c>
      <c r="B967" t="s">
        <v>9786</v>
      </c>
      <c r="C967" t="s">
        <v>9787</v>
      </c>
      <c r="D967" t="s">
        <v>9788</v>
      </c>
    </row>
    <row r="968" spans="1:4" x14ac:dyDescent="0.25">
      <c r="A968" t="s">
        <v>6986</v>
      </c>
      <c r="B968" t="s">
        <v>9789</v>
      </c>
      <c r="C968" t="s">
        <v>9790</v>
      </c>
      <c r="D968" t="s">
        <v>9791</v>
      </c>
    </row>
    <row r="969" spans="1:4" x14ac:dyDescent="0.25">
      <c r="A969" t="s">
        <v>6986</v>
      </c>
      <c r="B969" t="s">
        <v>9792</v>
      </c>
      <c r="C969" t="s">
        <v>9793</v>
      </c>
      <c r="D969" t="s">
        <v>9794</v>
      </c>
    </row>
    <row r="970" spans="1:4" x14ac:dyDescent="0.25">
      <c r="A970" t="s">
        <v>6986</v>
      </c>
      <c r="B970" t="s">
        <v>9795</v>
      </c>
      <c r="C970" t="s">
        <v>9793</v>
      </c>
      <c r="D970" t="s">
        <v>9796</v>
      </c>
    </row>
    <row r="971" spans="1:4" x14ac:dyDescent="0.25">
      <c r="A971" t="s">
        <v>6986</v>
      </c>
      <c r="B971" t="s">
        <v>9797</v>
      </c>
      <c r="C971" t="s">
        <v>9793</v>
      </c>
      <c r="D971" t="s">
        <v>9798</v>
      </c>
    </row>
    <row r="972" spans="1:4" x14ac:dyDescent="0.25">
      <c r="A972" t="s">
        <v>6986</v>
      </c>
      <c r="B972" t="s">
        <v>9799</v>
      </c>
      <c r="C972" t="s">
        <v>9800</v>
      </c>
      <c r="D972" t="s">
        <v>9801</v>
      </c>
    </row>
    <row r="973" spans="1:4" x14ac:dyDescent="0.25">
      <c r="A973" t="s">
        <v>6986</v>
      </c>
      <c r="B973" t="s">
        <v>9802</v>
      </c>
      <c r="C973" t="s">
        <v>9803</v>
      </c>
      <c r="D973" t="s">
        <v>9804</v>
      </c>
    </row>
    <row r="974" spans="1:4" x14ac:dyDescent="0.25">
      <c r="A974" t="s">
        <v>6986</v>
      </c>
      <c r="B974" t="s">
        <v>9805</v>
      </c>
      <c r="C974" t="s">
        <v>9806</v>
      </c>
      <c r="D974" t="s">
        <v>9807</v>
      </c>
    </row>
    <row r="975" spans="1:4" x14ac:dyDescent="0.25">
      <c r="A975" t="s">
        <v>6986</v>
      </c>
      <c r="B975" t="s">
        <v>9808</v>
      </c>
      <c r="C975" t="s">
        <v>9809</v>
      </c>
      <c r="D975" t="s">
        <v>9810</v>
      </c>
    </row>
    <row r="976" spans="1:4" x14ac:dyDescent="0.25">
      <c r="A976" t="s">
        <v>6986</v>
      </c>
      <c r="B976" t="s">
        <v>9811</v>
      </c>
      <c r="C976" t="s">
        <v>9812</v>
      </c>
      <c r="D976" t="s">
        <v>9813</v>
      </c>
    </row>
    <row r="977" spans="1:4" x14ac:dyDescent="0.25">
      <c r="A977" t="s">
        <v>6986</v>
      </c>
      <c r="B977" t="s">
        <v>9814</v>
      </c>
      <c r="C977" t="s">
        <v>9815</v>
      </c>
      <c r="D977" t="s">
        <v>9816</v>
      </c>
    </row>
    <row r="978" spans="1:4" x14ac:dyDescent="0.25">
      <c r="A978" t="s">
        <v>6986</v>
      </c>
      <c r="B978" t="s">
        <v>9817</v>
      </c>
      <c r="C978" t="s">
        <v>9818</v>
      </c>
      <c r="D978" t="s">
        <v>16897</v>
      </c>
    </row>
    <row r="979" spans="1:4" x14ac:dyDescent="0.25">
      <c r="A979" t="s">
        <v>6986</v>
      </c>
      <c r="B979" t="s">
        <v>9819</v>
      </c>
      <c r="C979" t="s">
        <v>9820</v>
      </c>
      <c r="D979" t="s">
        <v>9821</v>
      </c>
    </row>
    <row r="980" spans="1:4" x14ac:dyDescent="0.25">
      <c r="A980" t="s">
        <v>6986</v>
      </c>
      <c r="B980" t="s">
        <v>9822</v>
      </c>
      <c r="C980" t="s">
        <v>9823</v>
      </c>
      <c r="D980" t="s">
        <v>9824</v>
      </c>
    </row>
    <row r="981" spans="1:4" x14ac:dyDescent="0.25">
      <c r="A981" t="s">
        <v>6986</v>
      </c>
      <c r="B981" t="s">
        <v>9825</v>
      </c>
      <c r="C981" t="s">
        <v>9826</v>
      </c>
      <c r="D981" t="s">
        <v>9827</v>
      </c>
    </row>
    <row r="982" spans="1:4" x14ac:dyDescent="0.25">
      <c r="A982" t="s">
        <v>6986</v>
      </c>
      <c r="B982" t="s">
        <v>9828</v>
      </c>
      <c r="C982" t="s">
        <v>9829</v>
      </c>
      <c r="D982" t="s">
        <v>9830</v>
      </c>
    </row>
    <row r="983" spans="1:4" x14ac:dyDescent="0.25">
      <c r="A983" t="s">
        <v>6986</v>
      </c>
      <c r="B983" t="s">
        <v>9831</v>
      </c>
      <c r="C983" t="s">
        <v>9832</v>
      </c>
      <c r="D983" t="s">
        <v>9833</v>
      </c>
    </row>
    <row r="984" spans="1:4" x14ac:dyDescent="0.25">
      <c r="A984" t="s">
        <v>6986</v>
      </c>
      <c r="B984" t="s">
        <v>9834</v>
      </c>
      <c r="C984" t="s">
        <v>9835</v>
      </c>
      <c r="D984" t="s">
        <v>9836</v>
      </c>
    </row>
    <row r="985" spans="1:4" x14ac:dyDescent="0.25">
      <c r="A985" t="s">
        <v>6986</v>
      </c>
      <c r="B985" t="s">
        <v>9837</v>
      </c>
      <c r="C985" t="s">
        <v>9838</v>
      </c>
      <c r="D985" t="s">
        <v>9839</v>
      </c>
    </row>
    <row r="986" spans="1:4" x14ac:dyDescent="0.25">
      <c r="A986" t="s">
        <v>6986</v>
      </c>
      <c r="B986" t="s">
        <v>9840</v>
      </c>
      <c r="C986" t="s">
        <v>9841</v>
      </c>
      <c r="D986" t="s">
        <v>9842</v>
      </c>
    </row>
    <row r="987" spans="1:4" x14ac:dyDescent="0.25">
      <c r="A987" t="s">
        <v>6986</v>
      </c>
      <c r="B987" t="s">
        <v>9843</v>
      </c>
      <c r="C987" t="s">
        <v>9844</v>
      </c>
      <c r="D987" t="s">
        <v>9845</v>
      </c>
    </row>
    <row r="988" spans="1:4" x14ac:dyDescent="0.25">
      <c r="A988" t="s">
        <v>6986</v>
      </c>
      <c r="B988" t="s">
        <v>9846</v>
      </c>
      <c r="C988" t="s">
        <v>9847</v>
      </c>
      <c r="D988" t="s">
        <v>9848</v>
      </c>
    </row>
    <row r="989" spans="1:4" x14ac:dyDescent="0.25">
      <c r="A989" t="s">
        <v>6986</v>
      </c>
      <c r="B989" t="s">
        <v>9849</v>
      </c>
      <c r="C989" t="s">
        <v>9850</v>
      </c>
      <c r="D989" t="s">
        <v>9851</v>
      </c>
    </row>
    <row r="990" spans="1:4" x14ac:dyDescent="0.25">
      <c r="A990" t="s">
        <v>6986</v>
      </c>
      <c r="B990" t="s">
        <v>9852</v>
      </c>
      <c r="C990" t="s">
        <v>9853</v>
      </c>
      <c r="D990" t="s">
        <v>9854</v>
      </c>
    </row>
    <row r="991" spans="1:4" x14ac:dyDescent="0.25">
      <c r="A991" t="s">
        <v>6986</v>
      </c>
      <c r="B991" t="s">
        <v>9855</v>
      </c>
      <c r="C991" t="s">
        <v>9856</v>
      </c>
      <c r="D991" t="s">
        <v>9857</v>
      </c>
    </row>
    <row r="992" spans="1:4" x14ac:dyDescent="0.25">
      <c r="A992" t="s">
        <v>6986</v>
      </c>
      <c r="B992" t="s">
        <v>9858</v>
      </c>
      <c r="C992" t="s">
        <v>9859</v>
      </c>
      <c r="D992" t="s">
        <v>9860</v>
      </c>
    </row>
    <row r="993" spans="1:4" x14ac:dyDescent="0.25">
      <c r="A993" t="s">
        <v>6986</v>
      </c>
      <c r="B993" t="s">
        <v>9861</v>
      </c>
      <c r="C993" t="s">
        <v>9862</v>
      </c>
      <c r="D993" t="s">
        <v>9863</v>
      </c>
    </row>
    <row r="994" spans="1:4" x14ac:dyDescent="0.25">
      <c r="A994" t="s">
        <v>6986</v>
      </c>
      <c r="B994" t="s">
        <v>9864</v>
      </c>
      <c r="C994" t="s">
        <v>9865</v>
      </c>
      <c r="D994" t="s">
        <v>9866</v>
      </c>
    </row>
    <row r="995" spans="1:4" x14ac:dyDescent="0.25">
      <c r="A995" t="s">
        <v>6986</v>
      </c>
      <c r="B995" t="s">
        <v>9867</v>
      </c>
      <c r="C995" t="s">
        <v>9868</v>
      </c>
      <c r="D995" t="s">
        <v>9869</v>
      </c>
    </row>
    <row r="996" spans="1:4" x14ac:dyDescent="0.25">
      <c r="A996" t="s">
        <v>6986</v>
      </c>
      <c r="B996" t="s">
        <v>9870</v>
      </c>
      <c r="C996" t="s">
        <v>9871</v>
      </c>
      <c r="D996" t="s">
        <v>16898</v>
      </c>
    </row>
    <row r="997" spans="1:4" x14ac:dyDescent="0.25">
      <c r="A997" t="s">
        <v>6986</v>
      </c>
      <c r="B997" t="s">
        <v>9872</v>
      </c>
      <c r="C997" t="s">
        <v>9873</v>
      </c>
      <c r="D997" t="s">
        <v>9874</v>
      </c>
    </row>
    <row r="998" spans="1:4" x14ac:dyDescent="0.25">
      <c r="A998" t="s">
        <v>6986</v>
      </c>
      <c r="B998" t="s">
        <v>9875</v>
      </c>
      <c r="C998" t="s">
        <v>9876</v>
      </c>
      <c r="D998" t="s">
        <v>9877</v>
      </c>
    </row>
    <row r="999" spans="1:4" x14ac:dyDescent="0.25">
      <c r="A999" t="s">
        <v>6986</v>
      </c>
      <c r="B999" t="s">
        <v>9878</v>
      </c>
      <c r="C999" t="s">
        <v>9879</v>
      </c>
      <c r="D999" t="s">
        <v>9880</v>
      </c>
    </row>
    <row r="1000" spans="1:4" x14ac:dyDescent="0.25">
      <c r="A1000" t="s">
        <v>6986</v>
      </c>
      <c r="B1000" t="s">
        <v>9881</v>
      </c>
      <c r="C1000" t="s">
        <v>9882</v>
      </c>
      <c r="D1000" t="s">
        <v>9883</v>
      </c>
    </row>
    <row r="1001" spans="1:4" x14ac:dyDescent="0.25">
      <c r="A1001" t="s">
        <v>6986</v>
      </c>
      <c r="B1001" t="s">
        <v>9884</v>
      </c>
      <c r="C1001" t="s">
        <v>9885</v>
      </c>
      <c r="D1001" t="s">
        <v>16899</v>
      </c>
    </row>
    <row r="1002" spans="1:4" x14ac:dyDescent="0.25">
      <c r="A1002" t="s">
        <v>6986</v>
      </c>
      <c r="B1002" t="s">
        <v>9886</v>
      </c>
      <c r="C1002" t="s">
        <v>9887</v>
      </c>
      <c r="D1002" t="s">
        <v>9888</v>
      </c>
    </row>
    <row r="1003" spans="1:4" x14ac:dyDescent="0.25">
      <c r="A1003" t="s">
        <v>6986</v>
      </c>
      <c r="B1003" t="s">
        <v>9889</v>
      </c>
      <c r="C1003" t="s">
        <v>9890</v>
      </c>
      <c r="D1003" t="s">
        <v>9891</v>
      </c>
    </row>
    <row r="1004" spans="1:4" x14ac:dyDescent="0.25">
      <c r="A1004" t="s">
        <v>6986</v>
      </c>
      <c r="B1004" t="s">
        <v>9892</v>
      </c>
      <c r="C1004" t="s">
        <v>9893</v>
      </c>
      <c r="D1004" t="s">
        <v>9894</v>
      </c>
    </row>
    <row r="1005" spans="1:4" x14ac:dyDescent="0.25">
      <c r="A1005" t="s">
        <v>6986</v>
      </c>
      <c r="B1005" t="s">
        <v>9895</v>
      </c>
      <c r="C1005" t="s">
        <v>9896</v>
      </c>
      <c r="D1005" t="s">
        <v>9897</v>
      </c>
    </row>
    <row r="1006" spans="1:4" x14ac:dyDescent="0.25">
      <c r="A1006" t="s">
        <v>6986</v>
      </c>
      <c r="B1006" t="s">
        <v>9898</v>
      </c>
      <c r="C1006" t="s">
        <v>9899</v>
      </c>
      <c r="D1006" t="s">
        <v>9900</v>
      </c>
    </row>
    <row r="1007" spans="1:4" x14ac:dyDescent="0.25">
      <c r="A1007" t="s">
        <v>6986</v>
      </c>
      <c r="B1007" t="s">
        <v>9901</v>
      </c>
      <c r="C1007" t="s">
        <v>9902</v>
      </c>
      <c r="D1007" t="s">
        <v>9903</v>
      </c>
    </row>
    <row r="1008" spans="1:4" x14ac:dyDescent="0.25">
      <c r="A1008" t="s">
        <v>6986</v>
      </c>
      <c r="B1008" t="s">
        <v>9904</v>
      </c>
      <c r="C1008" t="s">
        <v>9902</v>
      </c>
      <c r="D1008" t="s">
        <v>9905</v>
      </c>
    </row>
    <row r="1009" spans="1:4" x14ac:dyDescent="0.25">
      <c r="A1009" t="s">
        <v>6986</v>
      </c>
      <c r="B1009" t="s">
        <v>9906</v>
      </c>
      <c r="C1009" t="s">
        <v>9907</v>
      </c>
      <c r="D1009" t="s">
        <v>9908</v>
      </c>
    </row>
    <row r="1010" spans="1:4" x14ac:dyDescent="0.25">
      <c r="A1010" t="s">
        <v>6986</v>
      </c>
      <c r="B1010" t="s">
        <v>9909</v>
      </c>
      <c r="C1010" t="s">
        <v>9910</v>
      </c>
      <c r="D1010" t="s">
        <v>16900</v>
      </c>
    </row>
    <row r="1011" spans="1:4" x14ac:dyDescent="0.25">
      <c r="A1011" t="s">
        <v>6986</v>
      </c>
      <c r="B1011" t="s">
        <v>9911</v>
      </c>
      <c r="C1011" t="s">
        <v>9912</v>
      </c>
      <c r="D1011" t="s">
        <v>9913</v>
      </c>
    </row>
    <row r="1012" spans="1:4" x14ac:dyDescent="0.25">
      <c r="A1012" t="s">
        <v>6986</v>
      </c>
      <c r="B1012" t="s">
        <v>9914</v>
      </c>
      <c r="C1012" t="s">
        <v>9915</v>
      </c>
      <c r="D1012" t="s">
        <v>9916</v>
      </c>
    </row>
    <row r="1013" spans="1:4" x14ac:dyDescent="0.25">
      <c r="A1013" t="s">
        <v>6986</v>
      </c>
      <c r="B1013" t="s">
        <v>9917</v>
      </c>
      <c r="C1013" t="s">
        <v>9918</v>
      </c>
      <c r="D1013" t="s">
        <v>9919</v>
      </c>
    </row>
    <row r="1014" spans="1:4" x14ac:dyDescent="0.25">
      <c r="A1014" t="s">
        <v>6986</v>
      </c>
      <c r="B1014" t="s">
        <v>9920</v>
      </c>
      <c r="C1014" t="s">
        <v>9921</v>
      </c>
      <c r="D1014" t="s">
        <v>9922</v>
      </c>
    </row>
    <row r="1015" spans="1:4" x14ac:dyDescent="0.25">
      <c r="A1015" t="s">
        <v>6986</v>
      </c>
      <c r="B1015" t="s">
        <v>9923</v>
      </c>
      <c r="C1015" t="s">
        <v>9924</v>
      </c>
      <c r="D1015" t="s">
        <v>9925</v>
      </c>
    </row>
    <row r="1016" spans="1:4" x14ac:dyDescent="0.25">
      <c r="A1016" t="s">
        <v>6986</v>
      </c>
      <c r="B1016" t="s">
        <v>9926</v>
      </c>
      <c r="C1016" t="s">
        <v>9927</v>
      </c>
      <c r="D1016" t="s">
        <v>9928</v>
      </c>
    </row>
    <row r="1017" spans="1:4" x14ac:dyDescent="0.25">
      <c r="A1017" t="s">
        <v>6986</v>
      </c>
      <c r="B1017" t="s">
        <v>9929</v>
      </c>
      <c r="C1017" t="s">
        <v>9930</v>
      </c>
      <c r="D1017" t="s">
        <v>9931</v>
      </c>
    </row>
    <row r="1018" spans="1:4" x14ac:dyDescent="0.25">
      <c r="A1018" t="s">
        <v>6986</v>
      </c>
      <c r="B1018" t="s">
        <v>9932</v>
      </c>
      <c r="C1018" t="s">
        <v>9933</v>
      </c>
      <c r="D1018" t="s">
        <v>9934</v>
      </c>
    </row>
    <row r="1019" spans="1:4" x14ac:dyDescent="0.25">
      <c r="A1019" t="s">
        <v>6986</v>
      </c>
      <c r="B1019" t="s">
        <v>9935</v>
      </c>
      <c r="C1019" t="s">
        <v>9936</v>
      </c>
      <c r="D1019" t="s">
        <v>9937</v>
      </c>
    </row>
    <row r="1020" spans="1:4" x14ac:dyDescent="0.25">
      <c r="A1020" t="s">
        <v>6986</v>
      </c>
      <c r="B1020" t="s">
        <v>9938</v>
      </c>
      <c r="C1020" t="s">
        <v>9939</v>
      </c>
      <c r="D1020" t="s">
        <v>9940</v>
      </c>
    </row>
    <row r="1021" spans="1:4" x14ac:dyDescent="0.25">
      <c r="A1021" t="s">
        <v>6986</v>
      </c>
      <c r="B1021" t="s">
        <v>9941</v>
      </c>
      <c r="C1021" t="s">
        <v>9942</v>
      </c>
      <c r="D1021" t="s">
        <v>9943</v>
      </c>
    </row>
    <row r="1022" spans="1:4" x14ac:dyDescent="0.25">
      <c r="A1022" t="s">
        <v>6986</v>
      </c>
      <c r="B1022" t="s">
        <v>9944</v>
      </c>
      <c r="C1022" t="s">
        <v>9945</v>
      </c>
      <c r="D1022" t="s">
        <v>9946</v>
      </c>
    </row>
    <row r="1023" spans="1:4" x14ac:dyDescent="0.25">
      <c r="A1023" t="s">
        <v>6986</v>
      </c>
      <c r="B1023" t="s">
        <v>9947</v>
      </c>
      <c r="C1023" t="s">
        <v>9948</v>
      </c>
      <c r="D1023" t="s">
        <v>9949</v>
      </c>
    </row>
    <row r="1024" spans="1:4" x14ac:dyDescent="0.25">
      <c r="A1024" t="s">
        <v>6986</v>
      </c>
      <c r="B1024" t="s">
        <v>9950</v>
      </c>
      <c r="C1024" t="s">
        <v>9951</v>
      </c>
      <c r="D1024" t="s">
        <v>9952</v>
      </c>
    </row>
    <row r="1025" spans="1:4" x14ac:dyDescent="0.25">
      <c r="A1025" t="s">
        <v>6986</v>
      </c>
      <c r="B1025" t="s">
        <v>9953</v>
      </c>
      <c r="C1025" t="s">
        <v>9954</v>
      </c>
      <c r="D1025" t="s">
        <v>16901</v>
      </c>
    </row>
    <row r="1026" spans="1:4" x14ac:dyDescent="0.25">
      <c r="A1026" t="s">
        <v>6986</v>
      </c>
      <c r="B1026" t="s">
        <v>9955</v>
      </c>
      <c r="C1026" t="s">
        <v>9956</v>
      </c>
      <c r="D1026" t="s">
        <v>9957</v>
      </c>
    </row>
    <row r="1027" spans="1:4" x14ac:dyDescent="0.25">
      <c r="A1027" t="s">
        <v>6986</v>
      </c>
      <c r="B1027" t="s">
        <v>9958</v>
      </c>
      <c r="C1027" t="s">
        <v>9959</v>
      </c>
      <c r="D1027" t="s">
        <v>9960</v>
      </c>
    </row>
    <row r="1028" spans="1:4" x14ac:dyDescent="0.25">
      <c r="A1028" t="s">
        <v>6986</v>
      </c>
      <c r="B1028" t="s">
        <v>9961</v>
      </c>
      <c r="C1028" t="s">
        <v>9962</v>
      </c>
      <c r="D1028" t="s">
        <v>9963</v>
      </c>
    </row>
    <row r="1029" spans="1:4" x14ac:dyDescent="0.25">
      <c r="A1029" t="s">
        <v>6986</v>
      </c>
      <c r="B1029" t="s">
        <v>9964</v>
      </c>
      <c r="C1029" t="s">
        <v>9965</v>
      </c>
      <c r="D1029" t="s">
        <v>9966</v>
      </c>
    </row>
    <row r="1030" spans="1:4" x14ac:dyDescent="0.25">
      <c r="A1030" t="s">
        <v>6986</v>
      </c>
      <c r="B1030" t="s">
        <v>9967</v>
      </c>
      <c r="C1030" t="s">
        <v>9968</v>
      </c>
      <c r="D1030" t="s">
        <v>9969</v>
      </c>
    </row>
    <row r="1031" spans="1:4" x14ac:dyDescent="0.25">
      <c r="A1031" t="s">
        <v>6986</v>
      </c>
      <c r="B1031" t="s">
        <v>9970</v>
      </c>
      <c r="C1031" t="s">
        <v>9971</v>
      </c>
      <c r="D1031" t="s">
        <v>9972</v>
      </c>
    </row>
    <row r="1032" spans="1:4" x14ac:dyDescent="0.25">
      <c r="A1032" t="s">
        <v>6986</v>
      </c>
      <c r="B1032" t="s">
        <v>9973</v>
      </c>
      <c r="C1032" t="s">
        <v>9974</v>
      </c>
      <c r="D1032" t="s">
        <v>9975</v>
      </c>
    </row>
    <row r="1033" spans="1:4" x14ac:dyDescent="0.25">
      <c r="A1033" t="s">
        <v>6986</v>
      </c>
      <c r="B1033" t="s">
        <v>9976</v>
      </c>
      <c r="C1033" t="s">
        <v>9977</v>
      </c>
      <c r="D1033" t="s">
        <v>9978</v>
      </c>
    </row>
    <row r="1034" spans="1:4" x14ac:dyDescent="0.25">
      <c r="A1034" t="s">
        <v>6986</v>
      </c>
      <c r="B1034" t="s">
        <v>9979</v>
      </c>
      <c r="C1034" t="s">
        <v>9980</v>
      </c>
      <c r="D1034" t="s">
        <v>9981</v>
      </c>
    </row>
    <row r="1035" spans="1:4" x14ac:dyDescent="0.25">
      <c r="A1035" t="s">
        <v>6986</v>
      </c>
      <c r="B1035" t="s">
        <v>9982</v>
      </c>
      <c r="C1035" t="s">
        <v>9983</v>
      </c>
      <c r="D1035" t="s">
        <v>9984</v>
      </c>
    </row>
    <row r="1036" spans="1:4" x14ac:dyDescent="0.25">
      <c r="A1036" t="s">
        <v>6986</v>
      </c>
      <c r="B1036" t="s">
        <v>9985</v>
      </c>
      <c r="C1036" t="s">
        <v>9986</v>
      </c>
      <c r="D1036" t="s">
        <v>9987</v>
      </c>
    </row>
    <row r="1037" spans="1:4" x14ac:dyDescent="0.25">
      <c r="A1037" t="s">
        <v>6986</v>
      </c>
      <c r="B1037" t="s">
        <v>9988</v>
      </c>
      <c r="C1037" t="s">
        <v>9989</v>
      </c>
      <c r="D1037" t="s">
        <v>9990</v>
      </c>
    </row>
    <row r="1038" spans="1:4" x14ac:dyDescent="0.25">
      <c r="A1038" t="s">
        <v>6986</v>
      </c>
      <c r="B1038" t="s">
        <v>9991</v>
      </c>
      <c r="C1038" t="s">
        <v>9989</v>
      </c>
      <c r="D1038" t="s">
        <v>9992</v>
      </c>
    </row>
    <row r="1039" spans="1:4" x14ac:dyDescent="0.25">
      <c r="A1039" t="s">
        <v>6986</v>
      </c>
      <c r="B1039" t="s">
        <v>9993</v>
      </c>
      <c r="C1039" t="s">
        <v>9994</v>
      </c>
      <c r="D1039" t="s">
        <v>9995</v>
      </c>
    </row>
    <row r="1040" spans="1:4" x14ac:dyDescent="0.25">
      <c r="A1040" t="s">
        <v>6986</v>
      </c>
      <c r="B1040" t="s">
        <v>9996</v>
      </c>
      <c r="C1040" t="s">
        <v>9997</v>
      </c>
      <c r="D1040" t="s">
        <v>9998</v>
      </c>
    </row>
    <row r="1041" spans="1:4" x14ac:dyDescent="0.25">
      <c r="A1041" t="s">
        <v>6986</v>
      </c>
      <c r="B1041" t="s">
        <v>9999</v>
      </c>
      <c r="C1041" t="s">
        <v>10000</v>
      </c>
      <c r="D1041" t="s">
        <v>10001</v>
      </c>
    </row>
    <row r="1042" spans="1:4" x14ac:dyDescent="0.25">
      <c r="A1042" t="s">
        <v>6986</v>
      </c>
      <c r="B1042" t="s">
        <v>10002</v>
      </c>
      <c r="C1042" t="s">
        <v>10003</v>
      </c>
      <c r="D1042" t="s">
        <v>10004</v>
      </c>
    </row>
    <row r="1043" spans="1:4" x14ac:dyDescent="0.25">
      <c r="A1043" t="s">
        <v>6986</v>
      </c>
      <c r="B1043" t="s">
        <v>10005</v>
      </c>
      <c r="C1043" t="s">
        <v>10006</v>
      </c>
      <c r="D1043" t="s">
        <v>10007</v>
      </c>
    </row>
    <row r="1044" spans="1:4" x14ac:dyDescent="0.25">
      <c r="A1044" t="s">
        <v>6986</v>
      </c>
      <c r="B1044" t="s">
        <v>10008</v>
      </c>
      <c r="C1044" t="s">
        <v>10009</v>
      </c>
      <c r="D1044" t="s">
        <v>10010</v>
      </c>
    </row>
    <row r="1045" spans="1:4" x14ac:dyDescent="0.25">
      <c r="A1045" t="s">
        <v>6986</v>
      </c>
      <c r="B1045" t="s">
        <v>10011</v>
      </c>
      <c r="C1045" t="s">
        <v>10012</v>
      </c>
      <c r="D1045" t="s">
        <v>10013</v>
      </c>
    </row>
    <row r="1046" spans="1:4" x14ac:dyDescent="0.25">
      <c r="A1046" t="s">
        <v>6986</v>
      </c>
      <c r="B1046" t="s">
        <v>10014</v>
      </c>
      <c r="C1046" t="s">
        <v>10015</v>
      </c>
      <c r="D1046" t="s">
        <v>10016</v>
      </c>
    </row>
    <row r="1047" spans="1:4" x14ac:dyDescent="0.25">
      <c r="A1047" t="s">
        <v>6986</v>
      </c>
      <c r="B1047" t="s">
        <v>10017</v>
      </c>
      <c r="C1047" t="s">
        <v>10018</v>
      </c>
      <c r="D1047" t="s">
        <v>10019</v>
      </c>
    </row>
    <row r="1048" spans="1:4" x14ac:dyDescent="0.25">
      <c r="A1048" t="s">
        <v>6986</v>
      </c>
      <c r="B1048" t="s">
        <v>10020</v>
      </c>
      <c r="C1048" t="s">
        <v>10021</v>
      </c>
      <c r="D1048" t="s">
        <v>10022</v>
      </c>
    </row>
    <row r="1049" spans="1:4" x14ac:dyDescent="0.25">
      <c r="A1049" t="s">
        <v>6986</v>
      </c>
      <c r="B1049" t="s">
        <v>10023</v>
      </c>
      <c r="C1049" t="s">
        <v>10024</v>
      </c>
      <c r="D1049" t="s">
        <v>10025</v>
      </c>
    </row>
    <row r="1050" spans="1:4" x14ac:dyDescent="0.25">
      <c r="A1050" t="s">
        <v>6986</v>
      </c>
      <c r="B1050" t="s">
        <v>10026</v>
      </c>
      <c r="C1050" t="s">
        <v>10027</v>
      </c>
      <c r="D1050" t="s">
        <v>10028</v>
      </c>
    </row>
    <row r="1051" spans="1:4" x14ac:dyDescent="0.25">
      <c r="A1051" t="s">
        <v>6986</v>
      </c>
      <c r="B1051" t="s">
        <v>10029</v>
      </c>
      <c r="C1051" t="s">
        <v>10030</v>
      </c>
      <c r="D1051" t="s">
        <v>10031</v>
      </c>
    </row>
    <row r="1052" spans="1:4" x14ac:dyDescent="0.25">
      <c r="A1052" t="s">
        <v>6986</v>
      </c>
      <c r="B1052" t="s">
        <v>10032</v>
      </c>
      <c r="C1052" t="s">
        <v>10033</v>
      </c>
      <c r="D1052" t="s">
        <v>16902</v>
      </c>
    </row>
    <row r="1053" spans="1:4" x14ac:dyDescent="0.25">
      <c r="A1053" t="s">
        <v>6986</v>
      </c>
      <c r="B1053" t="s">
        <v>10034</v>
      </c>
      <c r="C1053" t="s">
        <v>10035</v>
      </c>
      <c r="D1053" t="s">
        <v>10036</v>
      </c>
    </row>
    <row r="1054" spans="1:4" x14ac:dyDescent="0.25">
      <c r="A1054" t="s">
        <v>6986</v>
      </c>
      <c r="B1054" t="s">
        <v>10037</v>
      </c>
      <c r="C1054" t="s">
        <v>10038</v>
      </c>
      <c r="D1054" t="s">
        <v>10039</v>
      </c>
    </row>
    <row r="1055" spans="1:4" x14ac:dyDescent="0.25">
      <c r="A1055" t="s">
        <v>6986</v>
      </c>
      <c r="B1055" t="s">
        <v>10040</v>
      </c>
      <c r="C1055" t="s">
        <v>10041</v>
      </c>
      <c r="D1055" t="s">
        <v>10042</v>
      </c>
    </row>
    <row r="1056" spans="1:4" x14ac:dyDescent="0.25">
      <c r="A1056" t="s">
        <v>6986</v>
      </c>
      <c r="B1056" t="s">
        <v>10043</v>
      </c>
      <c r="C1056" t="s">
        <v>10044</v>
      </c>
      <c r="D1056" t="s">
        <v>10045</v>
      </c>
    </row>
    <row r="1057" spans="1:4" x14ac:dyDescent="0.25">
      <c r="A1057" t="s">
        <v>6986</v>
      </c>
      <c r="B1057" t="s">
        <v>10046</v>
      </c>
      <c r="C1057" t="s">
        <v>10047</v>
      </c>
      <c r="D1057" t="s">
        <v>10048</v>
      </c>
    </row>
    <row r="1058" spans="1:4" x14ac:dyDescent="0.25">
      <c r="A1058" t="s">
        <v>6986</v>
      </c>
      <c r="B1058" t="s">
        <v>10049</v>
      </c>
      <c r="C1058" t="s">
        <v>10050</v>
      </c>
      <c r="D1058" t="s">
        <v>10051</v>
      </c>
    </row>
    <row r="1059" spans="1:4" x14ac:dyDescent="0.25">
      <c r="A1059" t="s">
        <v>6986</v>
      </c>
      <c r="B1059" t="s">
        <v>10052</v>
      </c>
      <c r="C1059" t="s">
        <v>10053</v>
      </c>
      <c r="D1059" t="s">
        <v>10054</v>
      </c>
    </row>
    <row r="1060" spans="1:4" x14ac:dyDescent="0.25">
      <c r="A1060" t="s">
        <v>6986</v>
      </c>
      <c r="B1060" t="s">
        <v>10055</v>
      </c>
      <c r="C1060" t="s">
        <v>10056</v>
      </c>
      <c r="D1060" t="s">
        <v>10057</v>
      </c>
    </row>
    <row r="1061" spans="1:4" x14ac:dyDescent="0.25">
      <c r="A1061" t="s">
        <v>6986</v>
      </c>
      <c r="B1061" t="s">
        <v>10058</v>
      </c>
      <c r="C1061" t="s">
        <v>10059</v>
      </c>
      <c r="D1061" t="s">
        <v>10060</v>
      </c>
    </row>
    <row r="1062" spans="1:4" x14ac:dyDescent="0.25">
      <c r="A1062" t="s">
        <v>6986</v>
      </c>
      <c r="B1062" t="s">
        <v>10061</v>
      </c>
      <c r="C1062" t="s">
        <v>10062</v>
      </c>
      <c r="D1062" t="s">
        <v>10063</v>
      </c>
    </row>
    <row r="1063" spans="1:4" x14ac:dyDescent="0.25">
      <c r="A1063" t="s">
        <v>6986</v>
      </c>
      <c r="B1063" t="s">
        <v>10064</v>
      </c>
      <c r="C1063" t="s">
        <v>10065</v>
      </c>
      <c r="D1063" t="s">
        <v>10066</v>
      </c>
    </row>
    <row r="1064" spans="1:4" x14ac:dyDescent="0.25">
      <c r="A1064" t="s">
        <v>6986</v>
      </c>
      <c r="B1064" t="s">
        <v>10067</v>
      </c>
      <c r="C1064" t="s">
        <v>10068</v>
      </c>
      <c r="D1064" t="s">
        <v>10069</v>
      </c>
    </row>
    <row r="1065" spans="1:4" x14ac:dyDescent="0.25">
      <c r="A1065" t="s">
        <v>6986</v>
      </c>
      <c r="B1065" t="s">
        <v>10070</v>
      </c>
      <c r="C1065" t="s">
        <v>10071</v>
      </c>
      <c r="D1065" t="s">
        <v>10072</v>
      </c>
    </row>
    <row r="1066" spans="1:4" x14ac:dyDescent="0.25">
      <c r="A1066" t="s">
        <v>6986</v>
      </c>
      <c r="B1066" t="s">
        <v>10073</v>
      </c>
      <c r="C1066" t="s">
        <v>10074</v>
      </c>
      <c r="D1066" t="s">
        <v>10075</v>
      </c>
    </row>
    <row r="1067" spans="1:4" x14ac:dyDescent="0.25">
      <c r="A1067" t="s">
        <v>6986</v>
      </c>
      <c r="B1067" t="s">
        <v>10076</v>
      </c>
      <c r="C1067" t="s">
        <v>10077</v>
      </c>
      <c r="D1067" t="s">
        <v>10078</v>
      </c>
    </row>
    <row r="1068" spans="1:4" x14ac:dyDescent="0.25">
      <c r="A1068" t="s">
        <v>6986</v>
      </c>
      <c r="B1068" t="s">
        <v>10079</v>
      </c>
      <c r="C1068" t="s">
        <v>10080</v>
      </c>
      <c r="D1068" t="s">
        <v>16903</v>
      </c>
    </row>
    <row r="1069" spans="1:4" x14ac:dyDescent="0.25">
      <c r="A1069" t="s">
        <v>6986</v>
      </c>
      <c r="B1069" t="s">
        <v>10081</v>
      </c>
      <c r="C1069" t="s">
        <v>10082</v>
      </c>
      <c r="D1069" t="s">
        <v>10083</v>
      </c>
    </row>
    <row r="1070" spans="1:4" x14ac:dyDescent="0.25">
      <c r="A1070" t="s">
        <v>6986</v>
      </c>
      <c r="B1070" t="s">
        <v>10084</v>
      </c>
      <c r="C1070" t="s">
        <v>10085</v>
      </c>
      <c r="D1070" t="s">
        <v>10086</v>
      </c>
    </row>
    <row r="1071" spans="1:4" x14ac:dyDescent="0.25">
      <c r="A1071" t="s">
        <v>6986</v>
      </c>
      <c r="B1071" t="s">
        <v>10087</v>
      </c>
      <c r="C1071" t="s">
        <v>10088</v>
      </c>
      <c r="D1071" t="s">
        <v>10089</v>
      </c>
    </row>
    <row r="1072" spans="1:4" x14ac:dyDescent="0.25">
      <c r="A1072" t="s">
        <v>6986</v>
      </c>
      <c r="B1072" t="s">
        <v>10090</v>
      </c>
      <c r="C1072" t="s">
        <v>10091</v>
      </c>
      <c r="D1072" t="s">
        <v>10092</v>
      </c>
    </row>
    <row r="1073" spans="1:4" x14ac:dyDescent="0.25">
      <c r="A1073" t="s">
        <v>6986</v>
      </c>
      <c r="B1073" t="s">
        <v>10093</v>
      </c>
      <c r="C1073" t="s">
        <v>10094</v>
      </c>
      <c r="D1073" t="s">
        <v>10095</v>
      </c>
    </row>
    <row r="1074" spans="1:4" x14ac:dyDescent="0.25">
      <c r="A1074" t="s">
        <v>6986</v>
      </c>
      <c r="B1074" t="s">
        <v>10096</v>
      </c>
      <c r="C1074" t="s">
        <v>10097</v>
      </c>
      <c r="D1074" t="s">
        <v>10098</v>
      </c>
    </row>
    <row r="1075" spans="1:4" x14ac:dyDescent="0.25">
      <c r="A1075" t="s">
        <v>6986</v>
      </c>
      <c r="B1075" t="s">
        <v>10099</v>
      </c>
      <c r="C1075" t="s">
        <v>10100</v>
      </c>
      <c r="D1075" t="s">
        <v>10101</v>
      </c>
    </row>
    <row r="1076" spans="1:4" x14ac:dyDescent="0.25">
      <c r="A1076" t="s">
        <v>6986</v>
      </c>
      <c r="B1076" t="s">
        <v>10102</v>
      </c>
      <c r="C1076" t="s">
        <v>10103</v>
      </c>
      <c r="D1076" t="s">
        <v>10104</v>
      </c>
    </row>
    <row r="1077" spans="1:4" x14ac:dyDescent="0.25">
      <c r="A1077" t="s">
        <v>6986</v>
      </c>
      <c r="B1077" t="s">
        <v>10105</v>
      </c>
      <c r="C1077" t="s">
        <v>10106</v>
      </c>
      <c r="D1077" t="s">
        <v>10107</v>
      </c>
    </row>
    <row r="1078" spans="1:4" x14ac:dyDescent="0.25">
      <c r="A1078" t="s">
        <v>6986</v>
      </c>
      <c r="B1078" t="s">
        <v>10108</v>
      </c>
      <c r="C1078" t="s">
        <v>10109</v>
      </c>
      <c r="D1078" t="s">
        <v>10110</v>
      </c>
    </row>
    <row r="1079" spans="1:4" x14ac:dyDescent="0.25">
      <c r="A1079" t="s">
        <v>6986</v>
      </c>
      <c r="B1079" t="s">
        <v>10111</v>
      </c>
      <c r="C1079" t="s">
        <v>10112</v>
      </c>
      <c r="D1079" t="s">
        <v>10113</v>
      </c>
    </row>
    <row r="1080" spans="1:4" x14ac:dyDescent="0.25">
      <c r="A1080" t="s">
        <v>6986</v>
      </c>
      <c r="B1080" t="s">
        <v>10114</v>
      </c>
      <c r="C1080" t="s">
        <v>10115</v>
      </c>
      <c r="D1080" t="s">
        <v>10116</v>
      </c>
    </row>
    <row r="1081" spans="1:4" x14ac:dyDescent="0.25">
      <c r="A1081" t="s">
        <v>6986</v>
      </c>
      <c r="B1081" t="s">
        <v>10117</v>
      </c>
      <c r="C1081" t="s">
        <v>10118</v>
      </c>
      <c r="D1081" t="s">
        <v>10119</v>
      </c>
    </row>
    <row r="1082" spans="1:4" x14ac:dyDescent="0.25">
      <c r="A1082" t="s">
        <v>6986</v>
      </c>
      <c r="B1082" t="s">
        <v>10120</v>
      </c>
      <c r="C1082" t="s">
        <v>10121</v>
      </c>
      <c r="D1082" t="s">
        <v>10122</v>
      </c>
    </row>
    <row r="1083" spans="1:4" x14ac:dyDescent="0.25">
      <c r="A1083" t="s">
        <v>6986</v>
      </c>
      <c r="B1083" t="s">
        <v>10123</v>
      </c>
      <c r="C1083" t="s">
        <v>10124</v>
      </c>
      <c r="D1083" t="s">
        <v>10125</v>
      </c>
    </row>
    <row r="1084" spans="1:4" x14ac:dyDescent="0.25">
      <c r="A1084" t="s">
        <v>6986</v>
      </c>
      <c r="B1084" t="s">
        <v>10126</v>
      </c>
      <c r="C1084" t="s">
        <v>10127</v>
      </c>
      <c r="D1084" t="s">
        <v>10128</v>
      </c>
    </row>
    <row r="1085" spans="1:4" x14ac:dyDescent="0.25">
      <c r="A1085" t="s">
        <v>6986</v>
      </c>
      <c r="B1085" t="s">
        <v>10129</v>
      </c>
      <c r="C1085" t="s">
        <v>10130</v>
      </c>
      <c r="D1085" t="s">
        <v>10131</v>
      </c>
    </row>
    <row r="1086" spans="1:4" x14ac:dyDescent="0.25">
      <c r="A1086" t="s">
        <v>6986</v>
      </c>
      <c r="B1086" t="s">
        <v>10132</v>
      </c>
      <c r="C1086" t="s">
        <v>10133</v>
      </c>
      <c r="D1086" t="s">
        <v>10134</v>
      </c>
    </row>
    <row r="1087" spans="1:4" x14ac:dyDescent="0.25">
      <c r="A1087" t="s">
        <v>6986</v>
      </c>
      <c r="B1087" t="s">
        <v>10135</v>
      </c>
      <c r="C1087" t="s">
        <v>10136</v>
      </c>
      <c r="D1087" t="s">
        <v>10137</v>
      </c>
    </row>
    <row r="1088" spans="1:4" x14ac:dyDescent="0.25">
      <c r="A1088" t="s">
        <v>6986</v>
      </c>
      <c r="B1088" t="s">
        <v>10138</v>
      </c>
      <c r="C1088" t="s">
        <v>10139</v>
      </c>
      <c r="D1088" t="s">
        <v>10140</v>
      </c>
    </row>
    <row r="1089" spans="1:4" x14ac:dyDescent="0.25">
      <c r="A1089" t="s">
        <v>6986</v>
      </c>
      <c r="B1089" t="s">
        <v>10141</v>
      </c>
      <c r="C1089" t="s">
        <v>10142</v>
      </c>
      <c r="D1089" t="s">
        <v>10143</v>
      </c>
    </row>
    <row r="1090" spans="1:4" x14ac:dyDescent="0.25">
      <c r="A1090" t="s">
        <v>6986</v>
      </c>
      <c r="B1090" t="s">
        <v>10144</v>
      </c>
      <c r="C1090" t="s">
        <v>10145</v>
      </c>
      <c r="D1090" t="s">
        <v>10146</v>
      </c>
    </row>
    <row r="1091" spans="1:4" x14ac:dyDescent="0.25">
      <c r="A1091" t="s">
        <v>6986</v>
      </c>
      <c r="B1091" t="s">
        <v>10147</v>
      </c>
      <c r="C1091" t="s">
        <v>10148</v>
      </c>
      <c r="D1091" t="s">
        <v>10149</v>
      </c>
    </row>
    <row r="1092" spans="1:4" x14ac:dyDescent="0.25">
      <c r="A1092" t="s">
        <v>6986</v>
      </c>
      <c r="B1092" t="s">
        <v>10150</v>
      </c>
      <c r="C1092" t="s">
        <v>10151</v>
      </c>
      <c r="D1092" t="s">
        <v>10152</v>
      </c>
    </row>
    <row r="1093" spans="1:4" x14ac:dyDescent="0.25">
      <c r="A1093" t="s">
        <v>6986</v>
      </c>
      <c r="B1093" t="s">
        <v>10153</v>
      </c>
      <c r="C1093" t="s">
        <v>10154</v>
      </c>
      <c r="D1093" t="s">
        <v>10155</v>
      </c>
    </row>
    <row r="1094" spans="1:4" x14ac:dyDescent="0.25">
      <c r="A1094" t="s">
        <v>6986</v>
      </c>
      <c r="B1094" t="s">
        <v>10156</v>
      </c>
      <c r="C1094" t="s">
        <v>10157</v>
      </c>
      <c r="D1094" t="s">
        <v>10158</v>
      </c>
    </row>
    <row r="1095" spans="1:4" x14ac:dyDescent="0.25">
      <c r="A1095" t="s">
        <v>6986</v>
      </c>
      <c r="B1095" t="s">
        <v>10159</v>
      </c>
      <c r="C1095" t="s">
        <v>10160</v>
      </c>
      <c r="D1095" t="s">
        <v>10161</v>
      </c>
    </row>
    <row r="1096" spans="1:4" x14ac:dyDescent="0.25">
      <c r="A1096" t="s">
        <v>6986</v>
      </c>
      <c r="B1096" t="s">
        <v>10162</v>
      </c>
      <c r="C1096" t="s">
        <v>10163</v>
      </c>
      <c r="D1096" t="s">
        <v>10164</v>
      </c>
    </row>
    <row r="1097" spans="1:4" x14ac:dyDescent="0.25">
      <c r="A1097" t="s">
        <v>6986</v>
      </c>
      <c r="B1097" t="s">
        <v>10165</v>
      </c>
      <c r="C1097" t="s">
        <v>10166</v>
      </c>
      <c r="D1097" t="s">
        <v>10167</v>
      </c>
    </row>
    <row r="1098" spans="1:4" x14ac:dyDescent="0.25">
      <c r="A1098" t="s">
        <v>6986</v>
      </c>
      <c r="B1098" t="s">
        <v>10168</v>
      </c>
      <c r="C1098" t="s">
        <v>10169</v>
      </c>
      <c r="D1098" t="s">
        <v>10170</v>
      </c>
    </row>
    <row r="1099" spans="1:4" x14ac:dyDescent="0.25">
      <c r="A1099" t="s">
        <v>6986</v>
      </c>
      <c r="B1099" t="s">
        <v>10171</v>
      </c>
      <c r="C1099" t="s">
        <v>10172</v>
      </c>
      <c r="D1099" t="s">
        <v>10173</v>
      </c>
    </row>
    <row r="1100" spans="1:4" x14ac:dyDescent="0.25">
      <c r="A1100" t="s">
        <v>6986</v>
      </c>
      <c r="B1100" t="s">
        <v>10174</v>
      </c>
      <c r="C1100" t="s">
        <v>10175</v>
      </c>
      <c r="D1100" t="s">
        <v>10176</v>
      </c>
    </row>
    <row r="1101" spans="1:4" x14ac:dyDescent="0.25">
      <c r="A1101" t="s">
        <v>6986</v>
      </c>
      <c r="B1101" t="s">
        <v>10177</v>
      </c>
      <c r="C1101" t="s">
        <v>10178</v>
      </c>
      <c r="D1101" t="s">
        <v>16904</v>
      </c>
    </row>
    <row r="1102" spans="1:4" x14ac:dyDescent="0.25">
      <c r="A1102" t="s">
        <v>6986</v>
      </c>
      <c r="B1102" t="s">
        <v>10179</v>
      </c>
      <c r="C1102" t="s">
        <v>10139</v>
      </c>
      <c r="D1102" t="s">
        <v>10180</v>
      </c>
    </row>
    <row r="1103" spans="1:4" x14ac:dyDescent="0.25">
      <c r="A1103" t="s">
        <v>6986</v>
      </c>
      <c r="B1103" t="s">
        <v>10181</v>
      </c>
      <c r="C1103" t="s">
        <v>10182</v>
      </c>
      <c r="D1103" t="s">
        <v>10183</v>
      </c>
    </row>
    <row r="1104" spans="1:4" x14ac:dyDescent="0.25">
      <c r="A1104" t="s">
        <v>6986</v>
      </c>
      <c r="B1104" t="s">
        <v>10184</v>
      </c>
      <c r="C1104" t="s">
        <v>10185</v>
      </c>
      <c r="D1104" t="s">
        <v>10186</v>
      </c>
    </row>
    <row r="1105" spans="1:4" x14ac:dyDescent="0.25">
      <c r="A1105" t="s">
        <v>6986</v>
      </c>
      <c r="B1105" t="s">
        <v>10187</v>
      </c>
      <c r="C1105" t="s">
        <v>10188</v>
      </c>
      <c r="D1105" t="s">
        <v>10189</v>
      </c>
    </row>
    <row r="1106" spans="1:4" x14ac:dyDescent="0.25">
      <c r="A1106" t="s">
        <v>6986</v>
      </c>
      <c r="B1106" t="s">
        <v>10190</v>
      </c>
      <c r="C1106" t="s">
        <v>10191</v>
      </c>
      <c r="D1106" t="s">
        <v>10192</v>
      </c>
    </row>
    <row r="1107" spans="1:4" x14ac:dyDescent="0.25">
      <c r="A1107" t="s">
        <v>6986</v>
      </c>
      <c r="B1107" t="s">
        <v>10193</v>
      </c>
      <c r="C1107" t="s">
        <v>10194</v>
      </c>
      <c r="D1107" t="s">
        <v>10195</v>
      </c>
    </row>
    <row r="1108" spans="1:4" x14ac:dyDescent="0.25">
      <c r="A1108" t="s">
        <v>6986</v>
      </c>
      <c r="B1108" t="s">
        <v>10196</v>
      </c>
      <c r="C1108" t="s">
        <v>10197</v>
      </c>
      <c r="D1108" t="s">
        <v>10198</v>
      </c>
    </row>
    <row r="1109" spans="1:4" x14ac:dyDescent="0.25">
      <c r="A1109" t="s">
        <v>6986</v>
      </c>
      <c r="B1109" t="s">
        <v>10199</v>
      </c>
      <c r="C1109" t="s">
        <v>10200</v>
      </c>
      <c r="D1109" t="s">
        <v>10201</v>
      </c>
    </row>
    <row r="1110" spans="1:4" x14ac:dyDescent="0.25">
      <c r="A1110" t="s">
        <v>6986</v>
      </c>
      <c r="B1110" t="s">
        <v>10202</v>
      </c>
      <c r="C1110" t="s">
        <v>10203</v>
      </c>
      <c r="D1110" t="s">
        <v>10204</v>
      </c>
    </row>
    <row r="1111" spans="1:4" x14ac:dyDescent="0.25">
      <c r="A1111" t="s">
        <v>6986</v>
      </c>
      <c r="B1111" t="s">
        <v>10205</v>
      </c>
      <c r="C1111" t="s">
        <v>10206</v>
      </c>
      <c r="D1111" t="s">
        <v>16905</v>
      </c>
    </row>
    <row r="1112" spans="1:4" x14ac:dyDescent="0.25">
      <c r="A1112" t="s">
        <v>6986</v>
      </c>
      <c r="B1112" t="s">
        <v>10207</v>
      </c>
      <c r="C1112" t="s">
        <v>10208</v>
      </c>
      <c r="D1112" t="s">
        <v>10209</v>
      </c>
    </row>
    <row r="1113" spans="1:4" x14ac:dyDescent="0.25">
      <c r="A1113" t="s">
        <v>6986</v>
      </c>
      <c r="B1113" t="s">
        <v>10210</v>
      </c>
      <c r="C1113" t="s">
        <v>10211</v>
      </c>
      <c r="D1113" t="s">
        <v>10212</v>
      </c>
    </row>
    <row r="1114" spans="1:4" x14ac:dyDescent="0.25">
      <c r="A1114" t="s">
        <v>6986</v>
      </c>
      <c r="B1114" t="s">
        <v>10213</v>
      </c>
      <c r="C1114" t="s">
        <v>10214</v>
      </c>
      <c r="D1114" t="s">
        <v>10215</v>
      </c>
    </row>
    <row r="1115" spans="1:4" x14ac:dyDescent="0.25">
      <c r="A1115" t="s">
        <v>6986</v>
      </c>
      <c r="B1115" t="s">
        <v>10216</v>
      </c>
      <c r="C1115" t="s">
        <v>10214</v>
      </c>
      <c r="D1115" t="s">
        <v>10217</v>
      </c>
    </row>
    <row r="1116" spans="1:4" x14ac:dyDescent="0.25">
      <c r="A1116" t="s">
        <v>6986</v>
      </c>
      <c r="B1116" t="s">
        <v>10218</v>
      </c>
      <c r="C1116" t="s">
        <v>10219</v>
      </c>
      <c r="D1116" t="s">
        <v>10220</v>
      </c>
    </row>
    <row r="1117" spans="1:4" x14ac:dyDescent="0.25">
      <c r="A1117" t="s">
        <v>6986</v>
      </c>
      <c r="B1117" t="s">
        <v>10221</v>
      </c>
      <c r="C1117" t="s">
        <v>10222</v>
      </c>
      <c r="D1117" t="s">
        <v>10223</v>
      </c>
    </row>
    <row r="1118" spans="1:4" x14ac:dyDescent="0.25">
      <c r="A1118" t="s">
        <v>6986</v>
      </c>
      <c r="B1118" t="s">
        <v>10224</v>
      </c>
      <c r="C1118" t="s">
        <v>10222</v>
      </c>
      <c r="D1118" t="s">
        <v>10225</v>
      </c>
    </row>
    <row r="1119" spans="1:4" x14ac:dyDescent="0.25">
      <c r="A1119" t="s">
        <v>6986</v>
      </c>
      <c r="B1119" t="s">
        <v>10226</v>
      </c>
      <c r="C1119" t="s">
        <v>10227</v>
      </c>
      <c r="D1119" t="s">
        <v>10228</v>
      </c>
    </row>
    <row r="1120" spans="1:4" x14ac:dyDescent="0.25">
      <c r="A1120" t="s">
        <v>6986</v>
      </c>
      <c r="B1120" t="s">
        <v>10229</v>
      </c>
      <c r="C1120" t="s">
        <v>10230</v>
      </c>
      <c r="D1120" t="s">
        <v>10231</v>
      </c>
    </row>
    <row r="1121" spans="1:4" x14ac:dyDescent="0.25">
      <c r="A1121" t="s">
        <v>6986</v>
      </c>
      <c r="B1121" t="s">
        <v>10232</v>
      </c>
      <c r="C1121" t="s">
        <v>10233</v>
      </c>
      <c r="D1121" t="s">
        <v>10234</v>
      </c>
    </row>
    <row r="1122" spans="1:4" x14ac:dyDescent="0.25">
      <c r="A1122" t="s">
        <v>6986</v>
      </c>
      <c r="B1122" t="s">
        <v>10235</v>
      </c>
      <c r="C1122" t="s">
        <v>10236</v>
      </c>
      <c r="D1122" t="s">
        <v>10237</v>
      </c>
    </row>
    <row r="1123" spans="1:4" x14ac:dyDescent="0.25">
      <c r="A1123" t="s">
        <v>6986</v>
      </c>
      <c r="B1123" t="s">
        <v>10238</v>
      </c>
      <c r="C1123" t="s">
        <v>10239</v>
      </c>
      <c r="D1123" t="s">
        <v>10240</v>
      </c>
    </row>
    <row r="1124" spans="1:4" x14ac:dyDescent="0.25">
      <c r="A1124" t="s">
        <v>6986</v>
      </c>
      <c r="B1124" t="s">
        <v>10241</v>
      </c>
      <c r="C1124" t="s">
        <v>10242</v>
      </c>
      <c r="D1124" t="s">
        <v>10243</v>
      </c>
    </row>
    <row r="1125" spans="1:4" x14ac:dyDescent="0.25">
      <c r="A1125" t="s">
        <v>6986</v>
      </c>
      <c r="B1125" t="s">
        <v>10244</v>
      </c>
      <c r="C1125" t="s">
        <v>10245</v>
      </c>
      <c r="D1125" t="s">
        <v>10246</v>
      </c>
    </row>
    <row r="1126" spans="1:4" x14ac:dyDescent="0.25">
      <c r="A1126" t="s">
        <v>6986</v>
      </c>
      <c r="B1126" t="s">
        <v>10247</v>
      </c>
      <c r="C1126" t="s">
        <v>10245</v>
      </c>
      <c r="D1126" t="s">
        <v>16906</v>
      </c>
    </row>
    <row r="1127" spans="1:4" x14ac:dyDescent="0.25">
      <c r="A1127" t="s">
        <v>6986</v>
      </c>
      <c r="B1127" t="s">
        <v>10248</v>
      </c>
      <c r="C1127" t="s">
        <v>10249</v>
      </c>
      <c r="D1127" t="s">
        <v>10250</v>
      </c>
    </row>
    <row r="1128" spans="1:4" x14ac:dyDescent="0.25">
      <c r="A1128" t="s">
        <v>6986</v>
      </c>
      <c r="B1128" t="s">
        <v>10251</v>
      </c>
      <c r="C1128" t="s">
        <v>10252</v>
      </c>
      <c r="D1128" t="s">
        <v>10253</v>
      </c>
    </row>
    <row r="1129" spans="1:4" x14ac:dyDescent="0.25">
      <c r="A1129" t="s">
        <v>6986</v>
      </c>
      <c r="B1129" t="s">
        <v>10254</v>
      </c>
      <c r="C1129" t="s">
        <v>10255</v>
      </c>
      <c r="D1129" t="s">
        <v>10256</v>
      </c>
    </row>
    <row r="1130" spans="1:4" x14ac:dyDescent="0.25">
      <c r="A1130" t="s">
        <v>6986</v>
      </c>
      <c r="B1130" t="s">
        <v>10257</v>
      </c>
      <c r="C1130" t="s">
        <v>10258</v>
      </c>
      <c r="D1130" t="s">
        <v>10259</v>
      </c>
    </row>
    <row r="1131" spans="1:4" x14ac:dyDescent="0.25">
      <c r="A1131" t="s">
        <v>6986</v>
      </c>
      <c r="B1131" t="s">
        <v>10260</v>
      </c>
      <c r="C1131" t="s">
        <v>10261</v>
      </c>
      <c r="D1131" t="s">
        <v>10262</v>
      </c>
    </row>
    <row r="1132" spans="1:4" x14ac:dyDescent="0.25">
      <c r="A1132" t="s">
        <v>6986</v>
      </c>
      <c r="B1132" t="s">
        <v>10263</v>
      </c>
      <c r="C1132" t="s">
        <v>10264</v>
      </c>
      <c r="D1132" t="s">
        <v>10265</v>
      </c>
    </row>
    <row r="1133" spans="1:4" x14ac:dyDescent="0.25">
      <c r="A1133" t="s">
        <v>6986</v>
      </c>
      <c r="B1133" t="s">
        <v>10266</v>
      </c>
      <c r="C1133" t="s">
        <v>10267</v>
      </c>
      <c r="D1133" t="s">
        <v>10268</v>
      </c>
    </row>
    <row r="1134" spans="1:4" x14ac:dyDescent="0.25">
      <c r="A1134" t="s">
        <v>6986</v>
      </c>
      <c r="B1134" t="s">
        <v>10269</v>
      </c>
      <c r="C1134" t="s">
        <v>10270</v>
      </c>
      <c r="D1134" t="s">
        <v>10271</v>
      </c>
    </row>
    <row r="1135" spans="1:4" x14ac:dyDescent="0.25">
      <c r="A1135" t="s">
        <v>6986</v>
      </c>
      <c r="B1135" t="s">
        <v>10272</v>
      </c>
      <c r="C1135" t="s">
        <v>10273</v>
      </c>
      <c r="D1135" t="s">
        <v>10274</v>
      </c>
    </row>
    <row r="1136" spans="1:4" x14ac:dyDescent="0.25">
      <c r="A1136" t="s">
        <v>6986</v>
      </c>
      <c r="B1136" t="s">
        <v>10275</v>
      </c>
      <c r="C1136" t="s">
        <v>10276</v>
      </c>
      <c r="D1136" t="s">
        <v>10277</v>
      </c>
    </row>
    <row r="1137" spans="1:4" x14ac:dyDescent="0.25">
      <c r="A1137" t="s">
        <v>6986</v>
      </c>
      <c r="B1137" t="s">
        <v>10278</v>
      </c>
      <c r="C1137" t="s">
        <v>10279</v>
      </c>
      <c r="D1137" t="s">
        <v>10280</v>
      </c>
    </row>
    <row r="1138" spans="1:4" x14ac:dyDescent="0.25">
      <c r="A1138" t="s">
        <v>6986</v>
      </c>
      <c r="B1138" t="s">
        <v>10281</v>
      </c>
      <c r="C1138" t="s">
        <v>10282</v>
      </c>
      <c r="D1138" t="s">
        <v>16907</v>
      </c>
    </row>
    <row r="1139" spans="1:4" x14ac:dyDescent="0.25">
      <c r="A1139" t="s">
        <v>6986</v>
      </c>
      <c r="B1139" t="s">
        <v>10283</v>
      </c>
      <c r="C1139" t="s">
        <v>10284</v>
      </c>
      <c r="D1139" t="s">
        <v>10285</v>
      </c>
    </row>
    <row r="1140" spans="1:4" x14ac:dyDescent="0.25">
      <c r="A1140" t="s">
        <v>6986</v>
      </c>
      <c r="B1140" t="s">
        <v>10286</v>
      </c>
      <c r="C1140" t="s">
        <v>10287</v>
      </c>
      <c r="D1140" t="s">
        <v>10288</v>
      </c>
    </row>
    <row r="1141" spans="1:4" x14ac:dyDescent="0.25">
      <c r="A1141" t="s">
        <v>6986</v>
      </c>
      <c r="B1141" t="s">
        <v>10289</v>
      </c>
      <c r="C1141" t="s">
        <v>10290</v>
      </c>
      <c r="D1141" t="s">
        <v>10291</v>
      </c>
    </row>
    <row r="1142" spans="1:4" x14ac:dyDescent="0.25">
      <c r="A1142" t="s">
        <v>6986</v>
      </c>
      <c r="B1142" t="s">
        <v>10292</v>
      </c>
      <c r="C1142" t="s">
        <v>10293</v>
      </c>
      <c r="D1142" t="s">
        <v>10294</v>
      </c>
    </row>
    <row r="1143" spans="1:4" x14ac:dyDescent="0.25">
      <c r="A1143" t="s">
        <v>6986</v>
      </c>
      <c r="B1143" t="s">
        <v>10295</v>
      </c>
      <c r="C1143" t="s">
        <v>10296</v>
      </c>
      <c r="D1143" t="s">
        <v>10297</v>
      </c>
    </row>
    <row r="1144" spans="1:4" x14ac:dyDescent="0.25">
      <c r="A1144" t="s">
        <v>6986</v>
      </c>
      <c r="B1144" t="s">
        <v>10298</v>
      </c>
      <c r="C1144" t="s">
        <v>10299</v>
      </c>
      <c r="D1144" t="s">
        <v>10300</v>
      </c>
    </row>
    <row r="1145" spans="1:4" x14ac:dyDescent="0.25">
      <c r="A1145" t="s">
        <v>6986</v>
      </c>
      <c r="B1145" t="s">
        <v>10301</v>
      </c>
      <c r="C1145" t="s">
        <v>10302</v>
      </c>
      <c r="D1145" t="s">
        <v>10303</v>
      </c>
    </row>
    <row r="1146" spans="1:4" x14ac:dyDescent="0.25">
      <c r="A1146" t="s">
        <v>6986</v>
      </c>
      <c r="B1146" t="s">
        <v>10304</v>
      </c>
      <c r="C1146" t="s">
        <v>10305</v>
      </c>
      <c r="D1146" t="s">
        <v>10306</v>
      </c>
    </row>
    <row r="1147" spans="1:4" x14ac:dyDescent="0.25">
      <c r="A1147" t="s">
        <v>6986</v>
      </c>
      <c r="B1147" t="s">
        <v>10307</v>
      </c>
      <c r="C1147" t="s">
        <v>10308</v>
      </c>
      <c r="D1147" t="s">
        <v>10309</v>
      </c>
    </row>
    <row r="1148" spans="1:4" x14ac:dyDescent="0.25">
      <c r="A1148" t="s">
        <v>6986</v>
      </c>
      <c r="B1148" t="s">
        <v>10310</v>
      </c>
      <c r="C1148" t="s">
        <v>10311</v>
      </c>
      <c r="D1148" t="s">
        <v>10312</v>
      </c>
    </row>
    <row r="1149" spans="1:4" x14ac:dyDescent="0.25">
      <c r="A1149" t="s">
        <v>6986</v>
      </c>
      <c r="B1149" t="s">
        <v>10313</v>
      </c>
      <c r="C1149" t="s">
        <v>10314</v>
      </c>
      <c r="D1149" t="s">
        <v>10315</v>
      </c>
    </row>
    <row r="1150" spans="1:4" x14ac:dyDescent="0.25">
      <c r="A1150" t="s">
        <v>6986</v>
      </c>
      <c r="B1150" t="s">
        <v>10316</v>
      </c>
      <c r="C1150" t="s">
        <v>10317</v>
      </c>
      <c r="D1150" t="s">
        <v>10318</v>
      </c>
    </row>
    <row r="1151" spans="1:4" x14ac:dyDescent="0.25">
      <c r="A1151" t="s">
        <v>6986</v>
      </c>
      <c r="B1151" t="s">
        <v>10319</v>
      </c>
      <c r="C1151" t="s">
        <v>10320</v>
      </c>
      <c r="D1151" t="s">
        <v>10321</v>
      </c>
    </row>
    <row r="1152" spans="1:4" x14ac:dyDescent="0.25">
      <c r="A1152" t="s">
        <v>6986</v>
      </c>
      <c r="B1152" t="s">
        <v>10322</v>
      </c>
      <c r="C1152" t="s">
        <v>10323</v>
      </c>
      <c r="D1152" t="s">
        <v>10324</v>
      </c>
    </row>
    <row r="1153" spans="1:4" x14ac:dyDescent="0.25">
      <c r="A1153" t="s">
        <v>6986</v>
      </c>
      <c r="B1153" t="s">
        <v>10325</v>
      </c>
      <c r="C1153" t="s">
        <v>10326</v>
      </c>
      <c r="D1153" t="s">
        <v>10327</v>
      </c>
    </row>
    <row r="1154" spans="1:4" x14ac:dyDescent="0.25">
      <c r="A1154" t="s">
        <v>6986</v>
      </c>
      <c r="B1154" t="s">
        <v>10328</v>
      </c>
      <c r="C1154" t="s">
        <v>10329</v>
      </c>
      <c r="D1154" t="s">
        <v>10330</v>
      </c>
    </row>
    <row r="1155" spans="1:4" x14ac:dyDescent="0.25">
      <c r="A1155" t="s">
        <v>6986</v>
      </c>
      <c r="B1155" t="s">
        <v>10331</v>
      </c>
      <c r="C1155" t="s">
        <v>10332</v>
      </c>
      <c r="D1155" t="s">
        <v>10333</v>
      </c>
    </row>
    <row r="1156" spans="1:4" x14ac:dyDescent="0.25">
      <c r="A1156" t="s">
        <v>6986</v>
      </c>
      <c r="B1156" t="s">
        <v>10334</v>
      </c>
      <c r="C1156" t="s">
        <v>10335</v>
      </c>
      <c r="D1156" t="s">
        <v>10336</v>
      </c>
    </row>
    <row r="1157" spans="1:4" x14ac:dyDescent="0.25">
      <c r="A1157" t="s">
        <v>6986</v>
      </c>
      <c r="B1157" t="s">
        <v>10337</v>
      </c>
      <c r="C1157" t="s">
        <v>10338</v>
      </c>
      <c r="D1157" t="s">
        <v>10339</v>
      </c>
    </row>
    <row r="1158" spans="1:4" x14ac:dyDescent="0.25">
      <c r="A1158" t="s">
        <v>6986</v>
      </c>
      <c r="B1158" t="s">
        <v>10340</v>
      </c>
      <c r="C1158" t="s">
        <v>10341</v>
      </c>
      <c r="D1158" t="s">
        <v>10342</v>
      </c>
    </row>
    <row r="1159" spans="1:4" x14ac:dyDescent="0.25">
      <c r="A1159" t="s">
        <v>6986</v>
      </c>
      <c r="B1159" t="s">
        <v>10343</v>
      </c>
      <c r="C1159" t="s">
        <v>10314</v>
      </c>
      <c r="D1159" t="s">
        <v>10344</v>
      </c>
    </row>
    <row r="1160" spans="1:4" x14ac:dyDescent="0.25">
      <c r="A1160" t="s">
        <v>6986</v>
      </c>
      <c r="B1160" t="s">
        <v>10345</v>
      </c>
      <c r="C1160" t="s">
        <v>10346</v>
      </c>
      <c r="D1160" t="s">
        <v>10347</v>
      </c>
    </row>
    <row r="1161" spans="1:4" x14ac:dyDescent="0.25">
      <c r="A1161" t="s">
        <v>6986</v>
      </c>
      <c r="B1161" t="s">
        <v>10348</v>
      </c>
      <c r="C1161" t="s">
        <v>10349</v>
      </c>
      <c r="D1161" t="s">
        <v>10350</v>
      </c>
    </row>
    <row r="1162" spans="1:4" x14ac:dyDescent="0.25">
      <c r="A1162" t="s">
        <v>6986</v>
      </c>
      <c r="B1162" t="s">
        <v>10351</v>
      </c>
      <c r="C1162" t="s">
        <v>10352</v>
      </c>
      <c r="D1162" t="s">
        <v>10353</v>
      </c>
    </row>
    <row r="1163" spans="1:4" x14ac:dyDescent="0.25">
      <c r="A1163" t="s">
        <v>6986</v>
      </c>
      <c r="B1163" t="s">
        <v>10354</v>
      </c>
      <c r="C1163" t="s">
        <v>10355</v>
      </c>
      <c r="D1163" t="s">
        <v>10356</v>
      </c>
    </row>
    <row r="1164" spans="1:4" x14ac:dyDescent="0.25">
      <c r="A1164" t="s">
        <v>6986</v>
      </c>
      <c r="B1164" t="s">
        <v>10357</v>
      </c>
      <c r="C1164" t="s">
        <v>10358</v>
      </c>
      <c r="D1164" t="s">
        <v>10359</v>
      </c>
    </row>
    <row r="1165" spans="1:4" x14ac:dyDescent="0.25">
      <c r="A1165" t="s">
        <v>6986</v>
      </c>
      <c r="B1165" t="s">
        <v>10360</v>
      </c>
      <c r="C1165" t="s">
        <v>10361</v>
      </c>
      <c r="D1165" t="s">
        <v>10362</v>
      </c>
    </row>
    <row r="1166" spans="1:4" x14ac:dyDescent="0.25">
      <c r="A1166" t="s">
        <v>6986</v>
      </c>
      <c r="B1166" t="s">
        <v>10363</v>
      </c>
      <c r="C1166" t="s">
        <v>10364</v>
      </c>
      <c r="D1166" t="s">
        <v>10365</v>
      </c>
    </row>
    <row r="1167" spans="1:4" x14ac:dyDescent="0.25">
      <c r="A1167" t="s">
        <v>6986</v>
      </c>
      <c r="B1167" t="s">
        <v>10366</v>
      </c>
      <c r="C1167" t="s">
        <v>10367</v>
      </c>
      <c r="D1167" t="s">
        <v>10368</v>
      </c>
    </row>
    <row r="1168" spans="1:4" x14ac:dyDescent="0.25">
      <c r="A1168" t="s">
        <v>6986</v>
      </c>
      <c r="B1168" t="s">
        <v>10369</v>
      </c>
      <c r="C1168" t="s">
        <v>10370</v>
      </c>
      <c r="D1168" t="s">
        <v>10371</v>
      </c>
    </row>
    <row r="1169" spans="1:4" x14ac:dyDescent="0.25">
      <c r="A1169" t="s">
        <v>6986</v>
      </c>
      <c r="B1169" t="s">
        <v>10372</v>
      </c>
      <c r="C1169" t="s">
        <v>10373</v>
      </c>
      <c r="D1169" t="s">
        <v>10374</v>
      </c>
    </row>
    <row r="1170" spans="1:4" x14ac:dyDescent="0.25">
      <c r="A1170" t="s">
        <v>6986</v>
      </c>
      <c r="B1170" t="s">
        <v>10375</v>
      </c>
      <c r="C1170" t="s">
        <v>10376</v>
      </c>
      <c r="D1170" t="s">
        <v>16908</v>
      </c>
    </row>
    <row r="1171" spans="1:4" x14ac:dyDescent="0.25">
      <c r="A1171" t="s">
        <v>6986</v>
      </c>
      <c r="B1171" t="s">
        <v>10377</v>
      </c>
      <c r="C1171" t="s">
        <v>10378</v>
      </c>
      <c r="D1171" t="s">
        <v>10379</v>
      </c>
    </row>
    <row r="1172" spans="1:4" x14ac:dyDescent="0.25">
      <c r="A1172" t="s">
        <v>6986</v>
      </c>
      <c r="B1172" t="s">
        <v>10380</v>
      </c>
      <c r="C1172" t="s">
        <v>10381</v>
      </c>
      <c r="D1172" t="s">
        <v>10382</v>
      </c>
    </row>
    <row r="1173" spans="1:4" x14ac:dyDescent="0.25">
      <c r="A1173" t="s">
        <v>6986</v>
      </c>
      <c r="B1173" t="s">
        <v>10383</v>
      </c>
      <c r="C1173" t="s">
        <v>10381</v>
      </c>
      <c r="D1173" t="s">
        <v>10384</v>
      </c>
    </row>
    <row r="1174" spans="1:4" x14ac:dyDescent="0.25">
      <c r="A1174" t="s">
        <v>6986</v>
      </c>
      <c r="B1174" t="s">
        <v>10385</v>
      </c>
      <c r="C1174" t="s">
        <v>10386</v>
      </c>
      <c r="D1174" t="s">
        <v>10387</v>
      </c>
    </row>
    <row r="1175" spans="1:4" x14ac:dyDescent="0.25">
      <c r="A1175" t="s">
        <v>6986</v>
      </c>
      <c r="B1175" t="s">
        <v>10388</v>
      </c>
      <c r="C1175" t="s">
        <v>10389</v>
      </c>
      <c r="D1175" t="s">
        <v>10390</v>
      </c>
    </row>
    <row r="1176" spans="1:4" x14ac:dyDescent="0.25">
      <c r="A1176" t="s">
        <v>6986</v>
      </c>
      <c r="B1176" t="s">
        <v>10391</v>
      </c>
      <c r="C1176" t="s">
        <v>10392</v>
      </c>
      <c r="D1176" t="s">
        <v>10393</v>
      </c>
    </row>
    <row r="1177" spans="1:4" x14ac:dyDescent="0.25">
      <c r="A1177" t="s">
        <v>6986</v>
      </c>
      <c r="B1177" t="s">
        <v>10394</v>
      </c>
      <c r="C1177" t="s">
        <v>10395</v>
      </c>
      <c r="D1177" t="s">
        <v>10396</v>
      </c>
    </row>
    <row r="1178" spans="1:4" x14ac:dyDescent="0.25">
      <c r="A1178" t="s">
        <v>6986</v>
      </c>
      <c r="B1178" t="s">
        <v>10397</v>
      </c>
      <c r="C1178" t="s">
        <v>10398</v>
      </c>
      <c r="D1178" t="s">
        <v>10399</v>
      </c>
    </row>
    <row r="1179" spans="1:4" x14ac:dyDescent="0.25">
      <c r="A1179" t="s">
        <v>6986</v>
      </c>
      <c r="B1179" t="s">
        <v>10400</v>
      </c>
      <c r="C1179" t="s">
        <v>10401</v>
      </c>
      <c r="D1179" t="s">
        <v>16909</v>
      </c>
    </row>
    <row r="1180" spans="1:4" x14ac:dyDescent="0.25">
      <c r="A1180" t="s">
        <v>6986</v>
      </c>
      <c r="B1180" t="s">
        <v>10402</v>
      </c>
      <c r="C1180" t="s">
        <v>10403</v>
      </c>
      <c r="D1180" t="s">
        <v>10404</v>
      </c>
    </row>
    <row r="1181" spans="1:4" x14ac:dyDescent="0.25">
      <c r="A1181" t="s">
        <v>6986</v>
      </c>
      <c r="B1181" t="s">
        <v>10405</v>
      </c>
      <c r="C1181" t="s">
        <v>10406</v>
      </c>
      <c r="D1181" t="s">
        <v>10407</v>
      </c>
    </row>
    <row r="1182" spans="1:4" x14ac:dyDescent="0.25">
      <c r="A1182" t="s">
        <v>6986</v>
      </c>
      <c r="B1182" t="s">
        <v>10408</v>
      </c>
      <c r="C1182" t="s">
        <v>10406</v>
      </c>
      <c r="D1182" t="s">
        <v>10409</v>
      </c>
    </row>
    <row r="1183" spans="1:4" x14ac:dyDescent="0.25">
      <c r="A1183" t="s">
        <v>6986</v>
      </c>
      <c r="B1183" t="s">
        <v>10410</v>
      </c>
      <c r="C1183" t="s">
        <v>10411</v>
      </c>
      <c r="D1183" t="s">
        <v>10412</v>
      </c>
    </row>
    <row r="1184" spans="1:4" x14ac:dyDescent="0.25">
      <c r="A1184" t="s">
        <v>6986</v>
      </c>
      <c r="B1184" t="s">
        <v>10413</v>
      </c>
      <c r="C1184" t="s">
        <v>10414</v>
      </c>
      <c r="D1184" t="s">
        <v>10415</v>
      </c>
    </row>
    <row r="1185" spans="1:4" x14ac:dyDescent="0.25">
      <c r="A1185" t="s">
        <v>6986</v>
      </c>
      <c r="B1185" t="s">
        <v>10416</v>
      </c>
      <c r="C1185" t="s">
        <v>10417</v>
      </c>
      <c r="D1185" t="s">
        <v>10418</v>
      </c>
    </row>
    <row r="1186" spans="1:4" x14ac:dyDescent="0.25">
      <c r="A1186" t="s">
        <v>6986</v>
      </c>
      <c r="B1186" t="s">
        <v>10419</v>
      </c>
      <c r="C1186" t="s">
        <v>10420</v>
      </c>
      <c r="D1186" t="s">
        <v>10421</v>
      </c>
    </row>
    <row r="1187" spans="1:4" x14ac:dyDescent="0.25">
      <c r="A1187" t="s">
        <v>6986</v>
      </c>
      <c r="B1187" t="s">
        <v>10422</v>
      </c>
      <c r="C1187" t="s">
        <v>10423</v>
      </c>
      <c r="D1187" t="s">
        <v>10424</v>
      </c>
    </row>
    <row r="1188" spans="1:4" x14ac:dyDescent="0.25">
      <c r="A1188" t="s">
        <v>6986</v>
      </c>
      <c r="B1188" t="s">
        <v>10425</v>
      </c>
      <c r="C1188" t="s">
        <v>10426</v>
      </c>
      <c r="D1188" t="s">
        <v>10427</v>
      </c>
    </row>
    <row r="1189" spans="1:4" x14ac:dyDescent="0.25">
      <c r="A1189" t="s">
        <v>6986</v>
      </c>
      <c r="B1189" t="s">
        <v>10428</v>
      </c>
      <c r="C1189" t="s">
        <v>10429</v>
      </c>
      <c r="D1189" t="s">
        <v>10430</v>
      </c>
    </row>
    <row r="1190" spans="1:4" x14ac:dyDescent="0.25">
      <c r="A1190" t="s">
        <v>6986</v>
      </c>
      <c r="B1190" t="s">
        <v>10431</v>
      </c>
      <c r="C1190" t="s">
        <v>10432</v>
      </c>
      <c r="D1190" t="s">
        <v>10433</v>
      </c>
    </row>
    <row r="1191" spans="1:4" x14ac:dyDescent="0.25">
      <c r="A1191" t="s">
        <v>6986</v>
      </c>
      <c r="B1191" t="s">
        <v>10434</v>
      </c>
      <c r="C1191" t="s">
        <v>10432</v>
      </c>
      <c r="D1191" t="s">
        <v>10435</v>
      </c>
    </row>
    <row r="1192" spans="1:4" x14ac:dyDescent="0.25">
      <c r="A1192" t="s">
        <v>6986</v>
      </c>
      <c r="B1192" t="s">
        <v>10436</v>
      </c>
      <c r="C1192" t="s">
        <v>10432</v>
      </c>
      <c r="D1192" t="s">
        <v>10437</v>
      </c>
    </row>
    <row r="1193" spans="1:4" x14ac:dyDescent="0.25">
      <c r="A1193" t="s">
        <v>6986</v>
      </c>
      <c r="B1193" t="s">
        <v>10438</v>
      </c>
      <c r="C1193" t="s">
        <v>10439</v>
      </c>
      <c r="D1193" t="s">
        <v>10440</v>
      </c>
    </row>
    <row r="1194" spans="1:4" x14ac:dyDescent="0.25">
      <c r="A1194" t="s">
        <v>6986</v>
      </c>
      <c r="B1194" t="s">
        <v>10441</v>
      </c>
      <c r="C1194" t="s">
        <v>10442</v>
      </c>
      <c r="D1194" t="s">
        <v>10443</v>
      </c>
    </row>
    <row r="1195" spans="1:4" x14ac:dyDescent="0.25">
      <c r="A1195" t="s">
        <v>6986</v>
      </c>
      <c r="B1195" t="s">
        <v>10444</v>
      </c>
      <c r="C1195" t="s">
        <v>10445</v>
      </c>
      <c r="D1195" t="s">
        <v>10446</v>
      </c>
    </row>
    <row r="1196" spans="1:4" x14ac:dyDescent="0.25">
      <c r="A1196" t="s">
        <v>6986</v>
      </c>
      <c r="B1196" t="s">
        <v>10447</v>
      </c>
      <c r="C1196" t="s">
        <v>10448</v>
      </c>
      <c r="D1196" t="s">
        <v>10449</v>
      </c>
    </row>
    <row r="1197" spans="1:4" x14ac:dyDescent="0.25">
      <c r="A1197" t="s">
        <v>6986</v>
      </c>
      <c r="B1197" t="s">
        <v>10450</v>
      </c>
      <c r="C1197" t="s">
        <v>10451</v>
      </c>
      <c r="D1197" t="s">
        <v>10452</v>
      </c>
    </row>
    <row r="1198" spans="1:4" x14ac:dyDescent="0.25">
      <c r="A1198" t="s">
        <v>6986</v>
      </c>
      <c r="B1198" t="s">
        <v>10453</v>
      </c>
      <c r="C1198" t="s">
        <v>10454</v>
      </c>
      <c r="D1198" t="s">
        <v>10455</v>
      </c>
    </row>
    <row r="1199" spans="1:4" x14ac:dyDescent="0.25">
      <c r="A1199" t="s">
        <v>6986</v>
      </c>
      <c r="B1199" t="s">
        <v>10456</v>
      </c>
      <c r="C1199" t="s">
        <v>10457</v>
      </c>
      <c r="D1199" t="s">
        <v>10458</v>
      </c>
    </row>
    <row r="1200" spans="1:4" x14ac:dyDescent="0.25">
      <c r="A1200" t="s">
        <v>6986</v>
      </c>
      <c r="B1200" t="s">
        <v>10459</v>
      </c>
      <c r="C1200" t="s">
        <v>10460</v>
      </c>
      <c r="D1200" t="s">
        <v>10461</v>
      </c>
    </row>
    <row r="1201" spans="1:4" x14ac:dyDescent="0.25">
      <c r="A1201" t="s">
        <v>6986</v>
      </c>
      <c r="B1201" t="s">
        <v>10462</v>
      </c>
      <c r="C1201" t="s">
        <v>10460</v>
      </c>
      <c r="D1201" t="s">
        <v>10463</v>
      </c>
    </row>
    <row r="1202" spans="1:4" x14ac:dyDescent="0.25">
      <c r="A1202" t="s">
        <v>6986</v>
      </c>
      <c r="B1202" t="s">
        <v>10464</v>
      </c>
      <c r="C1202" t="s">
        <v>10465</v>
      </c>
      <c r="D1202" t="s">
        <v>10466</v>
      </c>
    </row>
    <row r="1203" spans="1:4" x14ac:dyDescent="0.25">
      <c r="A1203" t="s">
        <v>6986</v>
      </c>
      <c r="B1203" t="s">
        <v>10467</v>
      </c>
      <c r="C1203" t="s">
        <v>10468</v>
      </c>
      <c r="D1203" t="s">
        <v>10469</v>
      </c>
    </row>
    <row r="1204" spans="1:4" x14ac:dyDescent="0.25">
      <c r="A1204" t="s">
        <v>6986</v>
      </c>
      <c r="B1204" t="s">
        <v>10470</v>
      </c>
      <c r="C1204" t="s">
        <v>10471</v>
      </c>
      <c r="D1204" t="s">
        <v>10472</v>
      </c>
    </row>
    <row r="1205" spans="1:4" x14ac:dyDescent="0.25">
      <c r="A1205" t="s">
        <v>6986</v>
      </c>
      <c r="B1205" t="s">
        <v>10473</v>
      </c>
      <c r="C1205" t="s">
        <v>10474</v>
      </c>
      <c r="D1205" t="s">
        <v>10475</v>
      </c>
    </row>
    <row r="1206" spans="1:4" x14ac:dyDescent="0.25">
      <c r="A1206" t="s">
        <v>6986</v>
      </c>
      <c r="B1206" t="s">
        <v>10476</v>
      </c>
      <c r="C1206" t="s">
        <v>10477</v>
      </c>
      <c r="D1206" t="s">
        <v>10478</v>
      </c>
    </row>
    <row r="1207" spans="1:4" x14ac:dyDescent="0.25">
      <c r="A1207" t="s">
        <v>6986</v>
      </c>
      <c r="B1207" t="s">
        <v>10479</v>
      </c>
      <c r="C1207" t="s">
        <v>10480</v>
      </c>
      <c r="D1207" t="s">
        <v>10481</v>
      </c>
    </row>
    <row r="1208" spans="1:4" x14ac:dyDescent="0.25">
      <c r="A1208" t="s">
        <v>6986</v>
      </c>
      <c r="B1208" t="s">
        <v>10482</v>
      </c>
      <c r="C1208" t="s">
        <v>10483</v>
      </c>
      <c r="D1208" t="s">
        <v>10484</v>
      </c>
    </row>
    <row r="1209" spans="1:4" x14ac:dyDescent="0.25">
      <c r="A1209" t="s">
        <v>6986</v>
      </c>
      <c r="B1209" t="s">
        <v>10485</v>
      </c>
      <c r="C1209" t="s">
        <v>10486</v>
      </c>
      <c r="D1209" t="s">
        <v>10487</v>
      </c>
    </row>
    <row r="1210" spans="1:4" x14ac:dyDescent="0.25">
      <c r="A1210" t="s">
        <v>6986</v>
      </c>
      <c r="B1210" t="s">
        <v>10488</v>
      </c>
      <c r="C1210" t="s">
        <v>10489</v>
      </c>
      <c r="D1210" t="s">
        <v>10490</v>
      </c>
    </row>
    <row r="1211" spans="1:4" x14ac:dyDescent="0.25">
      <c r="A1211" t="s">
        <v>6986</v>
      </c>
      <c r="B1211" t="s">
        <v>10491</v>
      </c>
      <c r="C1211" t="s">
        <v>10492</v>
      </c>
      <c r="D1211" t="s">
        <v>10493</v>
      </c>
    </row>
    <row r="1212" spans="1:4" x14ac:dyDescent="0.25">
      <c r="A1212" t="s">
        <v>6986</v>
      </c>
      <c r="B1212" t="s">
        <v>10494</v>
      </c>
      <c r="C1212" t="s">
        <v>10495</v>
      </c>
      <c r="D1212" t="s">
        <v>10496</v>
      </c>
    </row>
    <row r="1213" spans="1:4" x14ac:dyDescent="0.25">
      <c r="A1213" t="s">
        <v>6986</v>
      </c>
      <c r="B1213" t="s">
        <v>10497</v>
      </c>
      <c r="C1213" t="s">
        <v>10498</v>
      </c>
      <c r="D1213" t="s">
        <v>10499</v>
      </c>
    </row>
    <row r="1214" spans="1:4" x14ac:dyDescent="0.25">
      <c r="A1214" t="s">
        <v>6986</v>
      </c>
      <c r="B1214" t="s">
        <v>10500</v>
      </c>
      <c r="C1214" t="s">
        <v>10501</v>
      </c>
      <c r="D1214" t="s">
        <v>10502</v>
      </c>
    </row>
    <row r="1215" spans="1:4" x14ac:dyDescent="0.25">
      <c r="A1215" t="s">
        <v>6986</v>
      </c>
      <c r="B1215" t="s">
        <v>10503</v>
      </c>
      <c r="C1215" t="s">
        <v>10504</v>
      </c>
      <c r="D1215" t="s">
        <v>10505</v>
      </c>
    </row>
    <row r="1216" spans="1:4" x14ac:dyDescent="0.25">
      <c r="A1216" t="s">
        <v>6986</v>
      </c>
      <c r="B1216" t="s">
        <v>10506</v>
      </c>
      <c r="C1216" t="s">
        <v>10507</v>
      </c>
      <c r="D1216" t="s">
        <v>10508</v>
      </c>
    </row>
    <row r="1217" spans="1:4" x14ac:dyDescent="0.25">
      <c r="A1217" t="s">
        <v>6986</v>
      </c>
      <c r="B1217" t="s">
        <v>10509</v>
      </c>
      <c r="C1217" t="s">
        <v>10510</v>
      </c>
      <c r="D1217" t="s">
        <v>10511</v>
      </c>
    </row>
    <row r="1218" spans="1:4" x14ac:dyDescent="0.25">
      <c r="A1218" t="s">
        <v>6986</v>
      </c>
      <c r="B1218" t="s">
        <v>10512</v>
      </c>
      <c r="C1218" t="s">
        <v>10513</v>
      </c>
      <c r="D1218" t="s">
        <v>10514</v>
      </c>
    </row>
    <row r="1219" spans="1:4" x14ac:dyDescent="0.25">
      <c r="A1219" t="s">
        <v>6986</v>
      </c>
      <c r="B1219" t="s">
        <v>10515</v>
      </c>
      <c r="C1219" t="s">
        <v>10516</v>
      </c>
      <c r="D1219" t="s">
        <v>10517</v>
      </c>
    </row>
    <row r="1220" spans="1:4" x14ac:dyDescent="0.25">
      <c r="A1220" t="s">
        <v>6986</v>
      </c>
      <c r="B1220" t="s">
        <v>10518</v>
      </c>
      <c r="C1220" t="s">
        <v>10519</v>
      </c>
      <c r="D1220" t="s">
        <v>10520</v>
      </c>
    </row>
    <row r="1221" spans="1:4" x14ac:dyDescent="0.25">
      <c r="A1221" t="s">
        <v>6986</v>
      </c>
      <c r="B1221" t="s">
        <v>10521</v>
      </c>
      <c r="C1221" t="s">
        <v>10522</v>
      </c>
      <c r="D1221" t="s">
        <v>10523</v>
      </c>
    </row>
    <row r="1222" spans="1:4" x14ac:dyDescent="0.25">
      <c r="A1222" t="s">
        <v>6986</v>
      </c>
      <c r="B1222" t="s">
        <v>10524</v>
      </c>
      <c r="C1222" t="s">
        <v>10525</v>
      </c>
      <c r="D1222" t="s">
        <v>10526</v>
      </c>
    </row>
    <row r="1223" spans="1:4" x14ac:dyDescent="0.25">
      <c r="A1223" t="s">
        <v>6986</v>
      </c>
      <c r="B1223" t="s">
        <v>10527</v>
      </c>
      <c r="C1223" t="s">
        <v>10528</v>
      </c>
      <c r="D1223" t="s">
        <v>10529</v>
      </c>
    </row>
    <row r="1224" spans="1:4" x14ac:dyDescent="0.25">
      <c r="A1224" t="s">
        <v>6986</v>
      </c>
      <c r="B1224" t="s">
        <v>10530</v>
      </c>
      <c r="C1224" t="s">
        <v>10531</v>
      </c>
      <c r="D1224" t="s">
        <v>10532</v>
      </c>
    </row>
    <row r="1225" spans="1:4" x14ac:dyDescent="0.25">
      <c r="A1225" t="s">
        <v>6986</v>
      </c>
      <c r="B1225" t="s">
        <v>10533</v>
      </c>
      <c r="C1225" t="s">
        <v>10534</v>
      </c>
      <c r="D1225" t="s">
        <v>10535</v>
      </c>
    </row>
    <row r="1226" spans="1:4" x14ac:dyDescent="0.25">
      <c r="A1226" t="s">
        <v>6986</v>
      </c>
      <c r="B1226" t="s">
        <v>10536</v>
      </c>
      <c r="C1226" t="s">
        <v>10537</v>
      </c>
      <c r="D1226" t="s">
        <v>10538</v>
      </c>
    </row>
    <row r="1227" spans="1:4" x14ac:dyDescent="0.25">
      <c r="A1227" t="s">
        <v>6986</v>
      </c>
      <c r="B1227" t="s">
        <v>10539</v>
      </c>
      <c r="C1227" t="s">
        <v>10540</v>
      </c>
      <c r="D1227" t="s">
        <v>10541</v>
      </c>
    </row>
    <row r="1228" spans="1:4" x14ac:dyDescent="0.25">
      <c r="A1228" t="s">
        <v>6986</v>
      </c>
      <c r="B1228" t="s">
        <v>10542</v>
      </c>
      <c r="C1228" t="s">
        <v>10543</v>
      </c>
      <c r="D1228" t="s">
        <v>10544</v>
      </c>
    </row>
    <row r="1229" spans="1:4" x14ac:dyDescent="0.25">
      <c r="A1229" t="s">
        <v>6986</v>
      </c>
      <c r="B1229" t="s">
        <v>10545</v>
      </c>
      <c r="C1229" t="s">
        <v>10546</v>
      </c>
      <c r="D1229" t="s">
        <v>10547</v>
      </c>
    </row>
    <row r="1230" spans="1:4" x14ac:dyDescent="0.25">
      <c r="A1230" t="s">
        <v>6986</v>
      </c>
      <c r="B1230" t="s">
        <v>10548</v>
      </c>
      <c r="C1230" t="s">
        <v>10546</v>
      </c>
      <c r="D1230" t="s">
        <v>10549</v>
      </c>
    </row>
    <row r="1231" spans="1:4" x14ac:dyDescent="0.25">
      <c r="A1231" t="s">
        <v>6986</v>
      </c>
      <c r="B1231" t="s">
        <v>10550</v>
      </c>
      <c r="C1231" t="s">
        <v>10551</v>
      </c>
      <c r="D1231" t="s">
        <v>16910</v>
      </c>
    </row>
    <row r="1232" spans="1:4" x14ac:dyDescent="0.25">
      <c r="A1232" t="s">
        <v>6986</v>
      </c>
      <c r="B1232" t="s">
        <v>10552</v>
      </c>
      <c r="C1232" t="s">
        <v>10553</v>
      </c>
      <c r="D1232" t="s">
        <v>16911</v>
      </c>
    </row>
    <row r="1233" spans="1:4" x14ac:dyDescent="0.25">
      <c r="A1233" t="s">
        <v>6986</v>
      </c>
      <c r="B1233" t="s">
        <v>10554</v>
      </c>
      <c r="C1233" t="s">
        <v>10555</v>
      </c>
      <c r="D1233" t="s">
        <v>16912</v>
      </c>
    </row>
    <row r="1234" spans="1:4" x14ac:dyDescent="0.25">
      <c r="A1234" t="s">
        <v>6986</v>
      </c>
      <c r="B1234" t="s">
        <v>10556</v>
      </c>
      <c r="C1234" t="s">
        <v>10557</v>
      </c>
      <c r="D1234" t="s">
        <v>16913</v>
      </c>
    </row>
    <row r="1235" spans="1:4" x14ac:dyDescent="0.25">
      <c r="A1235" t="s">
        <v>6986</v>
      </c>
      <c r="B1235" t="s">
        <v>10558</v>
      </c>
      <c r="C1235" t="s">
        <v>10559</v>
      </c>
      <c r="D1235" t="s">
        <v>10560</v>
      </c>
    </row>
    <row r="1236" spans="1:4" x14ac:dyDescent="0.25">
      <c r="A1236" t="s">
        <v>6986</v>
      </c>
      <c r="B1236" t="s">
        <v>10561</v>
      </c>
      <c r="C1236" t="s">
        <v>10562</v>
      </c>
      <c r="D1236" t="s">
        <v>10563</v>
      </c>
    </row>
    <row r="1237" spans="1:4" x14ac:dyDescent="0.25">
      <c r="A1237" t="s">
        <v>6986</v>
      </c>
      <c r="B1237" t="s">
        <v>10564</v>
      </c>
      <c r="C1237" t="s">
        <v>10565</v>
      </c>
      <c r="D1237" t="s">
        <v>10566</v>
      </c>
    </row>
    <row r="1238" spans="1:4" x14ac:dyDescent="0.25">
      <c r="A1238" t="s">
        <v>6986</v>
      </c>
      <c r="B1238" t="s">
        <v>10567</v>
      </c>
      <c r="C1238" t="s">
        <v>10568</v>
      </c>
      <c r="D1238" t="s">
        <v>10569</v>
      </c>
    </row>
    <row r="1239" spans="1:4" x14ac:dyDescent="0.25">
      <c r="A1239" t="s">
        <v>6986</v>
      </c>
      <c r="B1239" t="s">
        <v>10570</v>
      </c>
      <c r="C1239" t="s">
        <v>10571</v>
      </c>
      <c r="D1239" t="s">
        <v>10572</v>
      </c>
    </row>
    <row r="1240" spans="1:4" x14ac:dyDescent="0.25">
      <c r="A1240" t="s">
        <v>6986</v>
      </c>
      <c r="B1240" t="s">
        <v>10573</v>
      </c>
      <c r="C1240" t="s">
        <v>10574</v>
      </c>
      <c r="D1240" t="s">
        <v>10575</v>
      </c>
    </row>
    <row r="1241" spans="1:4" x14ac:dyDescent="0.25">
      <c r="A1241" t="s">
        <v>6986</v>
      </c>
      <c r="B1241" t="s">
        <v>10576</v>
      </c>
      <c r="C1241" t="s">
        <v>10577</v>
      </c>
      <c r="D1241" t="s">
        <v>16914</v>
      </c>
    </row>
    <row r="1242" spans="1:4" x14ac:dyDescent="0.25">
      <c r="A1242" t="s">
        <v>6986</v>
      </c>
      <c r="B1242" t="s">
        <v>10578</v>
      </c>
      <c r="C1242" t="s">
        <v>10579</v>
      </c>
      <c r="D1242" t="s">
        <v>10580</v>
      </c>
    </row>
    <row r="1243" spans="1:4" x14ac:dyDescent="0.25">
      <c r="A1243" t="s">
        <v>6986</v>
      </c>
      <c r="B1243" t="s">
        <v>10581</v>
      </c>
      <c r="C1243" t="s">
        <v>10582</v>
      </c>
      <c r="D1243" t="s">
        <v>10583</v>
      </c>
    </row>
    <row r="1244" spans="1:4" x14ac:dyDescent="0.25">
      <c r="A1244" t="s">
        <v>6986</v>
      </c>
      <c r="B1244" t="s">
        <v>10584</v>
      </c>
      <c r="C1244" t="s">
        <v>10585</v>
      </c>
      <c r="D1244" t="s">
        <v>10586</v>
      </c>
    </row>
    <row r="1245" spans="1:4" x14ac:dyDescent="0.25">
      <c r="A1245" t="s">
        <v>6986</v>
      </c>
      <c r="B1245" t="s">
        <v>10587</v>
      </c>
      <c r="C1245" t="s">
        <v>10588</v>
      </c>
      <c r="D1245" t="s">
        <v>10589</v>
      </c>
    </row>
    <row r="1246" spans="1:4" x14ac:dyDescent="0.25">
      <c r="A1246" t="s">
        <v>6986</v>
      </c>
      <c r="B1246" t="s">
        <v>10590</v>
      </c>
      <c r="C1246" t="s">
        <v>10591</v>
      </c>
      <c r="D1246" t="s">
        <v>10592</v>
      </c>
    </row>
    <row r="1247" spans="1:4" x14ac:dyDescent="0.25">
      <c r="A1247" t="s">
        <v>6986</v>
      </c>
      <c r="B1247" t="s">
        <v>10593</v>
      </c>
      <c r="C1247" t="s">
        <v>10594</v>
      </c>
      <c r="D1247" t="s">
        <v>10595</v>
      </c>
    </row>
    <row r="1248" spans="1:4" x14ac:dyDescent="0.25">
      <c r="A1248" t="s">
        <v>6986</v>
      </c>
      <c r="B1248" t="s">
        <v>10596</v>
      </c>
      <c r="C1248" t="s">
        <v>10597</v>
      </c>
      <c r="D1248" t="s">
        <v>10598</v>
      </c>
    </row>
    <row r="1249" spans="1:4" x14ac:dyDescent="0.25">
      <c r="A1249" t="s">
        <v>6986</v>
      </c>
      <c r="B1249" t="s">
        <v>10599</v>
      </c>
      <c r="C1249" t="s">
        <v>10600</v>
      </c>
      <c r="D1249" t="s">
        <v>10601</v>
      </c>
    </row>
    <row r="1250" spans="1:4" x14ac:dyDescent="0.25">
      <c r="A1250" t="s">
        <v>6986</v>
      </c>
      <c r="B1250" t="s">
        <v>10602</v>
      </c>
      <c r="C1250" t="s">
        <v>10603</v>
      </c>
      <c r="D1250" t="s">
        <v>10604</v>
      </c>
    </row>
    <row r="1251" spans="1:4" x14ac:dyDescent="0.25">
      <c r="A1251" t="s">
        <v>6986</v>
      </c>
      <c r="B1251" t="s">
        <v>10605</v>
      </c>
      <c r="C1251" t="s">
        <v>10606</v>
      </c>
      <c r="D1251" t="s">
        <v>10607</v>
      </c>
    </row>
    <row r="1252" spans="1:4" x14ac:dyDescent="0.25">
      <c r="A1252" t="s">
        <v>6986</v>
      </c>
      <c r="B1252" t="s">
        <v>10608</v>
      </c>
      <c r="C1252" t="s">
        <v>10609</v>
      </c>
      <c r="D1252" t="s">
        <v>10610</v>
      </c>
    </row>
    <row r="1253" spans="1:4" x14ac:dyDescent="0.25">
      <c r="A1253" t="s">
        <v>6986</v>
      </c>
      <c r="B1253" t="s">
        <v>10611</v>
      </c>
      <c r="C1253" t="s">
        <v>10612</v>
      </c>
      <c r="D1253" t="s">
        <v>10613</v>
      </c>
    </row>
    <row r="1254" spans="1:4" x14ac:dyDescent="0.25">
      <c r="A1254" t="s">
        <v>6986</v>
      </c>
      <c r="B1254" t="s">
        <v>10614</v>
      </c>
      <c r="C1254" t="s">
        <v>10615</v>
      </c>
      <c r="D1254" t="s">
        <v>10616</v>
      </c>
    </row>
    <row r="1255" spans="1:4" x14ac:dyDescent="0.25">
      <c r="A1255" t="s">
        <v>6986</v>
      </c>
      <c r="B1255" t="s">
        <v>10617</v>
      </c>
      <c r="C1255" t="s">
        <v>10618</v>
      </c>
      <c r="D1255" t="s">
        <v>10619</v>
      </c>
    </row>
    <row r="1256" spans="1:4" x14ac:dyDescent="0.25">
      <c r="A1256" t="s">
        <v>6986</v>
      </c>
      <c r="B1256" t="s">
        <v>10620</v>
      </c>
      <c r="C1256" t="s">
        <v>10621</v>
      </c>
      <c r="D1256" t="s">
        <v>10622</v>
      </c>
    </row>
    <row r="1257" spans="1:4" x14ac:dyDescent="0.25">
      <c r="A1257" t="s">
        <v>6986</v>
      </c>
      <c r="B1257" t="s">
        <v>10623</v>
      </c>
      <c r="C1257" t="s">
        <v>10624</v>
      </c>
      <c r="D1257" t="s">
        <v>10625</v>
      </c>
    </row>
    <row r="1258" spans="1:4" x14ac:dyDescent="0.25">
      <c r="A1258" t="s">
        <v>6986</v>
      </c>
      <c r="B1258" t="s">
        <v>10626</v>
      </c>
      <c r="C1258" t="s">
        <v>10627</v>
      </c>
      <c r="D1258" t="s">
        <v>10628</v>
      </c>
    </row>
    <row r="1259" spans="1:4" x14ac:dyDescent="0.25">
      <c r="A1259" t="s">
        <v>6986</v>
      </c>
      <c r="B1259" t="s">
        <v>10629</v>
      </c>
      <c r="C1259" t="s">
        <v>10630</v>
      </c>
      <c r="D1259" t="s">
        <v>10631</v>
      </c>
    </row>
    <row r="1260" spans="1:4" x14ac:dyDescent="0.25">
      <c r="A1260" t="s">
        <v>6986</v>
      </c>
      <c r="B1260" t="s">
        <v>10632</v>
      </c>
      <c r="C1260" t="s">
        <v>10633</v>
      </c>
      <c r="D1260" t="s">
        <v>10634</v>
      </c>
    </row>
    <row r="1261" spans="1:4" x14ac:dyDescent="0.25">
      <c r="A1261" t="s">
        <v>6986</v>
      </c>
      <c r="B1261" t="s">
        <v>10635</v>
      </c>
      <c r="C1261" t="s">
        <v>10636</v>
      </c>
      <c r="D1261" t="s">
        <v>10637</v>
      </c>
    </row>
    <row r="1262" spans="1:4" x14ac:dyDescent="0.25">
      <c r="A1262" t="s">
        <v>6986</v>
      </c>
      <c r="B1262" t="s">
        <v>10638</v>
      </c>
      <c r="C1262" t="s">
        <v>10639</v>
      </c>
      <c r="D1262" t="s">
        <v>10640</v>
      </c>
    </row>
    <row r="1263" spans="1:4" x14ac:dyDescent="0.25">
      <c r="A1263" t="s">
        <v>6986</v>
      </c>
      <c r="B1263" t="s">
        <v>10641</v>
      </c>
      <c r="C1263" t="s">
        <v>10642</v>
      </c>
      <c r="D1263" t="s">
        <v>10643</v>
      </c>
    </row>
    <row r="1264" spans="1:4" x14ac:dyDescent="0.25">
      <c r="A1264" t="s">
        <v>6986</v>
      </c>
      <c r="B1264" t="s">
        <v>10644</v>
      </c>
      <c r="C1264" t="s">
        <v>10645</v>
      </c>
      <c r="D1264" t="s">
        <v>10646</v>
      </c>
    </row>
    <row r="1265" spans="1:4" x14ac:dyDescent="0.25">
      <c r="A1265" t="s">
        <v>6986</v>
      </c>
      <c r="B1265" t="s">
        <v>10647</v>
      </c>
      <c r="C1265" t="s">
        <v>10648</v>
      </c>
      <c r="D1265" t="s">
        <v>10649</v>
      </c>
    </row>
    <row r="1266" spans="1:4" x14ac:dyDescent="0.25">
      <c r="A1266" t="s">
        <v>6986</v>
      </c>
      <c r="B1266" t="s">
        <v>10650</v>
      </c>
      <c r="C1266" t="s">
        <v>10651</v>
      </c>
      <c r="D1266" t="s">
        <v>10652</v>
      </c>
    </row>
    <row r="1267" spans="1:4" x14ac:dyDescent="0.25">
      <c r="A1267" t="s">
        <v>6986</v>
      </c>
      <c r="B1267" t="s">
        <v>10653</v>
      </c>
      <c r="C1267" t="s">
        <v>10654</v>
      </c>
      <c r="D1267" t="s">
        <v>10655</v>
      </c>
    </row>
    <row r="1268" spans="1:4" x14ac:dyDescent="0.25">
      <c r="A1268" t="s">
        <v>6986</v>
      </c>
      <c r="B1268" t="s">
        <v>10656</v>
      </c>
      <c r="C1268" t="s">
        <v>10657</v>
      </c>
      <c r="D1268" t="s">
        <v>10658</v>
      </c>
    </row>
    <row r="1269" spans="1:4" x14ac:dyDescent="0.25">
      <c r="A1269" t="s">
        <v>6986</v>
      </c>
      <c r="B1269" t="s">
        <v>10659</v>
      </c>
      <c r="C1269" t="s">
        <v>10660</v>
      </c>
      <c r="D1269" t="s">
        <v>10661</v>
      </c>
    </row>
    <row r="1270" spans="1:4" x14ac:dyDescent="0.25">
      <c r="A1270" t="s">
        <v>6986</v>
      </c>
      <c r="B1270" t="s">
        <v>10662</v>
      </c>
      <c r="C1270" t="s">
        <v>10663</v>
      </c>
      <c r="D1270" t="s">
        <v>10664</v>
      </c>
    </row>
    <row r="1271" spans="1:4" x14ac:dyDescent="0.25">
      <c r="A1271" t="s">
        <v>6986</v>
      </c>
      <c r="B1271" t="s">
        <v>10665</v>
      </c>
      <c r="C1271" t="s">
        <v>10666</v>
      </c>
      <c r="D1271" t="s">
        <v>10667</v>
      </c>
    </row>
    <row r="1272" spans="1:4" x14ac:dyDescent="0.25">
      <c r="A1272" t="s">
        <v>6986</v>
      </c>
      <c r="B1272" t="s">
        <v>10668</v>
      </c>
      <c r="C1272" t="s">
        <v>10669</v>
      </c>
      <c r="D1272" t="s">
        <v>10670</v>
      </c>
    </row>
    <row r="1273" spans="1:4" x14ac:dyDescent="0.25">
      <c r="A1273" t="s">
        <v>6986</v>
      </c>
      <c r="B1273" t="s">
        <v>10671</v>
      </c>
      <c r="C1273" t="s">
        <v>10672</v>
      </c>
      <c r="D1273" t="s">
        <v>10673</v>
      </c>
    </row>
    <row r="1274" spans="1:4" x14ac:dyDescent="0.25">
      <c r="A1274" t="s">
        <v>6986</v>
      </c>
      <c r="B1274" t="s">
        <v>10674</v>
      </c>
      <c r="C1274" t="s">
        <v>10675</v>
      </c>
      <c r="D1274" t="s">
        <v>10676</v>
      </c>
    </row>
    <row r="1275" spans="1:4" x14ac:dyDescent="0.25">
      <c r="A1275" t="s">
        <v>6986</v>
      </c>
      <c r="B1275" t="s">
        <v>10677</v>
      </c>
      <c r="C1275" t="s">
        <v>10678</v>
      </c>
      <c r="D1275" t="s">
        <v>10679</v>
      </c>
    </row>
    <row r="1276" spans="1:4" x14ac:dyDescent="0.25">
      <c r="A1276" t="s">
        <v>6986</v>
      </c>
      <c r="B1276" t="s">
        <v>10680</v>
      </c>
      <c r="C1276" t="s">
        <v>10681</v>
      </c>
      <c r="D1276" t="s">
        <v>10682</v>
      </c>
    </row>
    <row r="1277" spans="1:4" x14ac:dyDescent="0.25">
      <c r="A1277" t="s">
        <v>6986</v>
      </c>
      <c r="B1277" t="s">
        <v>10683</v>
      </c>
      <c r="C1277" t="s">
        <v>10684</v>
      </c>
      <c r="D1277" t="s">
        <v>10685</v>
      </c>
    </row>
    <row r="1278" spans="1:4" x14ac:dyDescent="0.25">
      <c r="A1278" t="s">
        <v>6986</v>
      </c>
      <c r="B1278" t="s">
        <v>10686</v>
      </c>
      <c r="C1278" t="s">
        <v>10687</v>
      </c>
      <c r="D1278" t="s">
        <v>10688</v>
      </c>
    </row>
    <row r="1279" spans="1:4" x14ac:dyDescent="0.25">
      <c r="A1279" t="s">
        <v>6986</v>
      </c>
      <c r="B1279" t="s">
        <v>10689</v>
      </c>
      <c r="C1279" t="s">
        <v>10690</v>
      </c>
      <c r="D1279" t="s">
        <v>10691</v>
      </c>
    </row>
    <row r="1280" spans="1:4" x14ac:dyDescent="0.25">
      <c r="A1280" t="s">
        <v>6986</v>
      </c>
      <c r="B1280" t="s">
        <v>10692</v>
      </c>
      <c r="C1280" t="s">
        <v>10693</v>
      </c>
      <c r="D1280" t="s">
        <v>10694</v>
      </c>
    </row>
    <row r="1281" spans="1:4" x14ac:dyDescent="0.25">
      <c r="A1281" t="s">
        <v>6986</v>
      </c>
      <c r="B1281" t="s">
        <v>10695</v>
      </c>
      <c r="C1281" t="s">
        <v>10696</v>
      </c>
      <c r="D1281" t="s">
        <v>16915</v>
      </c>
    </row>
    <row r="1282" spans="1:4" x14ac:dyDescent="0.25">
      <c r="A1282" t="s">
        <v>6986</v>
      </c>
      <c r="B1282" t="s">
        <v>10697</v>
      </c>
      <c r="C1282" t="s">
        <v>10696</v>
      </c>
      <c r="D1282" t="s">
        <v>16916</v>
      </c>
    </row>
    <row r="1283" spans="1:4" x14ac:dyDescent="0.25">
      <c r="A1283" t="s">
        <v>6986</v>
      </c>
      <c r="B1283" t="s">
        <v>10698</v>
      </c>
      <c r="C1283" t="s">
        <v>10699</v>
      </c>
      <c r="D1283" t="s">
        <v>10700</v>
      </c>
    </row>
    <row r="1284" spans="1:4" x14ac:dyDescent="0.25">
      <c r="A1284" t="s">
        <v>6986</v>
      </c>
      <c r="B1284" t="s">
        <v>10701</v>
      </c>
      <c r="C1284" t="s">
        <v>10702</v>
      </c>
      <c r="D1284" t="s">
        <v>10703</v>
      </c>
    </row>
    <row r="1285" spans="1:4" x14ac:dyDescent="0.25">
      <c r="A1285" t="s">
        <v>6986</v>
      </c>
      <c r="B1285" t="s">
        <v>10704</v>
      </c>
      <c r="C1285" t="s">
        <v>10705</v>
      </c>
      <c r="D1285" t="s">
        <v>10706</v>
      </c>
    </row>
    <row r="1286" spans="1:4" x14ac:dyDescent="0.25">
      <c r="A1286" t="s">
        <v>6986</v>
      </c>
      <c r="B1286" t="s">
        <v>10707</v>
      </c>
      <c r="C1286" t="s">
        <v>10708</v>
      </c>
      <c r="D1286" t="s">
        <v>10709</v>
      </c>
    </row>
    <row r="1287" spans="1:4" x14ac:dyDescent="0.25">
      <c r="A1287" t="s">
        <v>6986</v>
      </c>
      <c r="B1287" t="s">
        <v>10710</v>
      </c>
      <c r="C1287" t="s">
        <v>10708</v>
      </c>
      <c r="D1287" t="s">
        <v>10711</v>
      </c>
    </row>
    <row r="1288" spans="1:4" x14ac:dyDescent="0.25">
      <c r="A1288" t="s">
        <v>6986</v>
      </c>
      <c r="B1288" t="s">
        <v>10712</v>
      </c>
      <c r="C1288" t="s">
        <v>10713</v>
      </c>
      <c r="D1288" t="s">
        <v>10714</v>
      </c>
    </row>
    <row r="1289" spans="1:4" x14ac:dyDescent="0.25">
      <c r="A1289" t="s">
        <v>6986</v>
      </c>
      <c r="B1289" t="s">
        <v>10715</v>
      </c>
      <c r="C1289" t="s">
        <v>10716</v>
      </c>
      <c r="D1289" t="s">
        <v>10717</v>
      </c>
    </row>
    <row r="1290" spans="1:4" x14ac:dyDescent="0.25">
      <c r="A1290" t="s">
        <v>6986</v>
      </c>
      <c r="B1290" t="s">
        <v>10718</v>
      </c>
      <c r="C1290" t="s">
        <v>10719</v>
      </c>
      <c r="D1290" t="s">
        <v>10720</v>
      </c>
    </row>
    <row r="1291" spans="1:4" x14ac:dyDescent="0.25">
      <c r="A1291" t="s">
        <v>6986</v>
      </c>
      <c r="B1291" t="s">
        <v>10721</v>
      </c>
      <c r="C1291" t="s">
        <v>10722</v>
      </c>
      <c r="D1291" t="s">
        <v>10723</v>
      </c>
    </row>
    <row r="1292" spans="1:4" x14ac:dyDescent="0.25">
      <c r="A1292" t="s">
        <v>6986</v>
      </c>
      <c r="B1292" t="s">
        <v>10724</v>
      </c>
      <c r="C1292" t="s">
        <v>10722</v>
      </c>
      <c r="D1292" t="s">
        <v>10725</v>
      </c>
    </row>
    <row r="1293" spans="1:4" x14ac:dyDescent="0.25">
      <c r="A1293" t="s">
        <v>6986</v>
      </c>
      <c r="B1293" t="s">
        <v>10726</v>
      </c>
      <c r="C1293" t="s">
        <v>10727</v>
      </c>
      <c r="D1293" t="s">
        <v>10728</v>
      </c>
    </row>
    <row r="1294" spans="1:4" x14ac:dyDescent="0.25">
      <c r="A1294" t="s">
        <v>6986</v>
      </c>
      <c r="B1294" t="s">
        <v>10729</v>
      </c>
      <c r="C1294" t="s">
        <v>10730</v>
      </c>
      <c r="D1294" t="s">
        <v>10731</v>
      </c>
    </row>
    <row r="1295" spans="1:4" x14ac:dyDescent="0.25">
      <c r="A1295" t="s">
        <v>6986</v>
      </c>
      <c r="B1295" t="s">
        <v>10732</v>
      </c>
      <c r="C1295" t="s">
        <v>10733</v>
      </c>
      <c r="D1295" t="s">
        <v>10734</v>
      </c>
    </row>
    <row r="1296" spans="1:4" x14ac:dyDescent="0.25">
      <c r="A1296" t="s">
        <v>6986</v>
      </c>
      <c r="B1296" t="s">
        <v>10735</v>
      </c>
      <c r="C1296" t="s">
        <v>10736</v>
      </c>
      <c r="D1296" t="s">
        <v>10737</v>
      </c>
    </row>
    <row r="1297" spans="1:4" x14ac:dyDescent="0.25">
      <c r="A1297" t="s">
        <v>6986</v>
      </c>
      <c r="B1297" t="s">
        <v>10738</v>
      </c>
      <c r="C1297" t="s">
        <v>10739</v>
      </c>
      <c r="D1297" t="s">
        <v>10740</v>
      </c>
    </row>
    <row r="1298" spans="1:4" x14ac:dyDescent="0.25">
      <c r="A1298" t="s">
        <v>6986</v>
      </c>
      <c r="B1298" t="s">
        <v>10741</v>
      </c>
      <c r="C1298" t="s">
        <v>10742</v>
      </c>
      <c r="D1298" t="s">
        <v>10743</v>
      </c>
    </row>
    <row r="1299" spans="1:4" x14ac:dyDescent="0.25">
      <c r="A1299" t="s">
        <v>6986</v>
      </c>
      <c r="B1299" t="s">
        <v>10744</v>
      </c>
      <c r="C1299" t="s">
        <v>10745</v>
      </c>
      <c r="D1299" t="s">
        <v>10746</v>
      </c>
    </row>
    <row r="1300" spans="1:4" x14ac:dyDescent="0.25">
      <c r="A1300" t="s">
        <v>6986</v>
      </c>
      <c r="B1300" t="s">
        <v>10747</v>
      </c>
      <c r="C1300" t="s">
        <v>10748</v>
      </c>
      <c r="D1300" t="s">
        <v>16917</v>
      </c>
    </row>
    <row r="1301" spans="1:4" x14ac:dyDescent="0.25">
      <c r="A1301" t="s">
        <v>6986</v>
      </c>
      <c r="B1301" t="s">
        <v>10749</v>
      </c>
      <c r="C1301" t="s">
        <v>10750</v>
      </c>
      <c r="D1301" t="s">
        <v>10751</v>
      </c>
    </row>
    <row r="1302" spans="1:4" x14ac:dyDescent="0.25">
      <c r="A1302" t="s">
        <v>6986</v>
      </c>
      <c r="B1302" t="s">
        <v>10752</v>
      </c>
      <c r="C1302" t="s">
        <v>10753</v>
      </c>
      <c r="D1302" t="s">
        <v>10754</v>
      </c>
    </row>
    <row r="1303" spans="1:4" x14ac:dyDescent="0.25">
      <c r="A1303" t="s">
        <v>6986</v>
      </c>
      <c r="B1303" t="s">
        <v>10755</v>
      </c>
      <c r="C1303" t="s">
        <v>10756</v>
      </c>
      <c r="D1303" t="s">
        <v>10757</v>
      </c>
    </row>
    <row r="1304" spans="1:4" x14ac:dyDescent="0.25">
      <c r="A1304" t="s">
        <v>6986</v>
      </c>
      <c r="B1304" t="s">
        <v>10758</v>
      </c>
      <c r="C1304" t="s">
        <v>10759</v>
      </c>
      <c r="D1304" t="s">
        <v>10760</v>
      </c>
    </row>
    <row r="1305" spans="1:4" x14ac:dyDescent="0.25">
      <c r="A1305" t="s">
        <v>6986</v>
      </c>
      <c r="B1305" t="s">
        <v>10761</v>
      </c>
      <c r="C1305" t="s">
        <v>10762</v>
      </c>
      <c r="D1305" t="s">
        <v>10763</v>
      </c>
    </row>
    <row r="1306" spans="1:4" x14ac:dyDescent="0.25">
      <c r="A1306" t="s">
        <v>6986</v>
      </c>
      <c r="B1306" t="s">
        <v>10764</v>
      </c>
      <c r="C1306" t="s">
        <v>10765</v>
      </c>
      <c r="D1306" t="s">
        <v>10766</v>
      </c>
    </row>
    <row r="1307" spans="1:4" x14ac:dyDescent="0.25">
      <c r="A1307" t="s">
        <v>6986</v>
      </c>
      <c r="B1307" t="s">
        <v>10767</v>
      </c>
      <c r="C1307" t="s">
        <v>10768</v>
      </c>
      <c r="D1307" t="s">
        <v>10769</v>
      </c>
    </row>
    <row r="1308" spans="1:4" x14ac:dyDescent="0.25">
      <c r="A1308" t="s">
        <v>6986</v>
      </c>
      <c r="B1308" t="s">
        <v>10770</v>
      </c>
      <c r="C1308" t="s">
        <v>10771</v>
      </c>
      <c r="D1308" t="s">
        <v>10772</v>
      </c>
    </row>
    <row r="1309" spans="1:4" x14ac:dyDescent="0.25">
      <c r="A1309" t="s">
        <v>6986</v>
      </c>
      <c r="B1309" t="s">
        <v>10773</v>
      </c>
      <c r="C1309" t="s">
        <v>10774</v>
      </c>
      <c r="D1309" t="s">
        <v>10775</v>
      </c>
    </row>
    <row r="1310" spans="1:4" x14ac:dyDescent="0.25">
      <c r="A1310" t="s">
        <v>6986</v>
      </c>
      <c r="B1310" t="s">
        <v>10776</v>
      </c>
      <c r="C1310" t="s">
        <v>10777</v>
      </c>
      <c r="D1310" t="s">
        <v>10778</v>
      </c>
    </row>
    <row r="1311" spans="1:4" x14ac:dyDescent="0.25">
      <c r="A1311" t="s">
        <v>6986</v>
      </c>
      <c r="B1311" t="s">
        <v>10779</v>
      </c>
      <c r="C1311" t="s">
        <v>10780</v>
      </c>
      <c r="D1311" t="s">
        <v>10781</v>
      </c>
    </row>
    <row r="1312" spans="1:4" x14ac:dyDescent="0.25">
      <c r="A1312" t="s">
        <v>6986</v>
      </c>
      <c r="B1312" t="s">
        <v>10782</v>
      </c>
      <c r="C1312" t="s">
        <v>10783</v>
      </c>
      <c r="D1312" s="18" t="s">
        <v>16918</v>
      </c>
    </row>
    <row r="1313" spans="1:4" x14ac:dyDescent="0.25">
      <c r="A1313" t="s">
        <v>6986</v>
      </c>
      <c r="B1313" t="s">
        <v>10784</v>
      </c>
      <c r="C1313" t="s">
        <v>10785</v>
      </c>
      <c r="D1313" t="s">
        <v>10786</v>
      </c>
    </row>
    <row r="1314" spans="1:4" x14ac:dyDescent="0.25">
      <c r="A1314" t="s">
        <v>6986</v>
      </c>
      <c r="B1314" t="s">
        <v>10787</v>
      </c>
      <c r="C1314" t="s">
        <v>10788</v>
      </c>
      <c r="D1314" t="s">
        <v>10789</v>
      </c>
    </row>
    <row r="1315" spans="1:4" x14ac:dyDescent="0.25">
      <c r="A1315" t="s">
        <v>6986</v>
      </c>
      <c r="B1315" t="s">
        <v>10790</v>
      </c>
      <c r="C1315" t="s">
        <v>10791</v>
      </c>
      <c r="D1315" t="s">
        <v>10792</v>
      </c>
    </row>
    <row r="1316" spans="1:4" x14ac:dyDescent="0.25">
      <c r="A1316" t="s">
        <v>6986</v>
      </c>
      <c r="B1316" t="s">
        <v>10793</v>
      </c>
      <c r="C1316" t="s">
        <v>10794</v>
      </c>
      <c r="D1316" t="s">
        <v>16919</v>
      </c>
    </row>
    <row r="1317" spans="1:4" x14ac:dyDescent="0.25">
      <c r="A1317" t="s">
        <v>6986</v>
      </c>
      <c r="B1317" t="s">
        <v>10795</v>
      </c>
      <c r="C1317" t="s">
        <v>10796</v>
      </c>
      <c r="D1317" t="s">
        <v>10797</v>
      </c>
    </row>
    <row r="1318" spans="1:4" x14ac:dyDescent="0.25">
      <c r="A1318" t="s">
        <v>6986</v>
      </c>
      <c r="B1318" t="s">
        <v>10798</v>
      </c>
      <c r="C1318" t="s">
        <v>10799</v>
      </c>
      <c r="D1318" t="s">
        <v>10800</v>
      </c>
    </row>
    <row r="1319" spans="1:4" x14ac:dyDescent="0.25">
      <c r="A1319" t="s">
        <v>6986</v>
      </c>
      <c r="B1319" t="s">
        <v>10801</v>
      </c>
      <c r="C1319" t="s">
        <v>10802</v>
      </c>
      <c r="D1319" t="s">
        <v>10803</v>
      </c>
    </row>
    <row r="1320" spans="1:4" x14ac:dyDescent="0.25">
      <c r="A1320" t="s">
        <v>6986</v>
      </c>
      <c r="B1320" t="s">
        <v>10804</v>
      </c>
      <c r="C1320" t="s">
        <v>10805</v>
      </c>
      <c r="D1320" t="s">
        <v>10806</v>
      </c>
    </row>
    <row r="1321" spans="1:4" x14ac:dyDescent="0.25">
      <c r="A1321" t="s">
        <v>6986</v>
      </c>
      <c r="B1321" t="s">
        <v>10807</v>
      </c>
      <c r="C1321" t="s">
        <v>10808</v>
      </c>
      <c r="D1321" t="s">
        <v>16920</v>
      </c>
    </row>
    <row r="1322" spans="1:4" x14ac:dyDescent="0.25">
      <c r="A1322" t="s">
        <v>6986</v>
      </c>
      <c r="B1322" t="s">
        <v>10809</v>
      </c>
      <c r="C1322" t="s">
        <v>10810</v>
      </c>
      <c r="D1322" t="s">
        <v>10811</v>
      </c>
    </row>
    <row r="1323" spans="1:4" x14ac:dyDescent="0.25">
      <c r="A1323" t="s">
        <v>6986</v>
      </c>
      <c r="B1323" t="s">
        <v>10812</v>
      </c>
      <c r="C1323" t="s">
        <v>10813</v>
      </c>
      <c r="D1323" t="s">
        <v>10814</v>
      </c>
    </row>
    <row r="1324" spans="1:4" x14ac:dyDescent="0.25">
      <c r="A1324" t="s">
        <v>6986</v>
      </c>
      <c r="B1324" t="s">
        <v>10815</v>
      </c>
      <c r="C1324" t="s">
        <v>10816</v>
      </c>
      <c r="D1324" t="s">
        <v>10817</v>
      </c>
    </row>
    <row r="1325" spans="1:4" x14ac:dyDescent="0.25">
      <c r="A1325" t="s">
        <v>6986</v>
      </c>
      <c r="B1325" t="s">
        <v>10818</v>
      </c>
      <c r="C1325" t="s">
        <v>10810</v>
      </c>
      <c r="D1325" t="s">
        <v>16921</v>
      </c>
    </row>
    <row r="1326" spans="1:4" x14ac:dyDescent="0.25">
      <c r="A1326" t="s">
        <v>6986</v>
      </c>
      <c r="B1326" t="s">
        <v>10819</v>
      </c>
      <c r="C1326" t="s">
        <v>10820</v>
      </c>
    </row>
    <row r="1327" spans="1:4" x14ac:dyDescent="0.25">
      <c r="A1327" t="s">
        <v>6986</v>
      </c>
      <c r="B1327" t="s">
        <v>10821</v>
      </c>
      <c r="C1327" t="s">
        <v>10822</v>
      </c>
      <c r="D1327" t="s">
        <v>10823</v>
      </c>
    </row>
    <row r="1328" spans="1:4" x14ac:dyDescent="0.25">
      <c r="A1328" t="s">
        <v>6986</v>
      </c>
      <c r="B1328" t="s">
        <v>10824</v>
      </c>
      <c r="C1328" t="s">
        <v>10825</v>
      </c>
      <c r="D1328" t="s">
        <v>10826</v>
      </c>
    </row>
    <row r="1329" spans="1:4" x14ac:dyDescent="0.25">
      <c r="A1329" t="s">
        <v>6986</v>
      </c>
      <c r="B1329" t="s">
        <v>10827</v>
      </c>
      <c r="C1329" t="s">
        <v>10791</v>
      </c>
      <c r="D1329" t="s">
        <v>16922</v>
      </c>
    </row>
    <row r="1330" spans="1:4" x14ac:dyDescent="0.25">
      <c r="A1330" t="s">
        <v>6986</v>
      </c>
      <c r="B1330" t="s">
        <v>10828</v>
      </c>
      <c r="C1330" t="s">
        <v>10829</v>
      </c>
      <c r="D1330" t="s">
        <v>10830</v>
      </c>
    </row>
    <row r="1331" spans="1:4" x14ac:dyDescent="0.25">
      <c r="A1331" t="s">
        <v>6986</v>
      </c>
      <c r="B1331" t="s">
        <v>10831</v>
      </c>
      <c r="C1331" t="s">
        <v>10832</v>
      </c>
      <c r="D1331" t="s">
        <v>10833</v>
      </c>
    </row>
    <row r="1332" spans="1:4" x14ac:dyDescent="0.25">
      <c r="A1332" t="s">
        <v>6986</v>
      </c>
      <c r="B1332" t="s">
        <v>10834</v>
      </c>
      <c r="C1332" t="s">
        <v>10835</v>
      </c>
      <c r="D1332" t="s">
        <v>10836</v>
      </c>
    </row>
    <row r="1333" spans="1:4" x14ac:dyDescent="0.25">
      <c r="A1333" t="s">
        <v>6986</v>
      </c>
      <c r="B1333" t="s">
        <v>10837</v>
      </c>
      <c r="C1333" t="s">
        <v>10838</v>
      </c>
      <c r="D1333" t="s">
        <v>10839</v>
      </c>
    </row>
    <row r="1334" spans="1:4" x14ac:dyDescent="0.25">
      <c r="A1334" t="s">
        <v>6986</v>
      </c>
      <c r="B1334" t="s">
        <v>10840</v>
      </c>
      <c r="C1334" t="s">
        <v>10841</v>
      </c>
      <c r="D1334" t="s">
        <v>10842</v>
      </c>
    </row>
    <row r="1335" spans="1:4" x14ac:dyDescent="0.25">
      <c r="A1335" t="s">
        <v>6986</v>
      </c>
      <c r="B1335" t="s">
        <v>10843</v>
      </c>
      <c r="C1335" t="s">
        <v>10844</v>
      </c>
      <c r="D1335" t="s">
        <v>10845</v>
      </c>
    </row>
    <row r="1336" spans="1:4" x14ac:dyDescent="0.25">
      <c r="A1336" t="s">
        <v>6986</v>
      </c>
      <c r="B1336" t="s">
        <v>10846</v>
      </c>
      <c r="C1336" t="s">
        <v>10847</v>
      </c>
      <c r="D1336" t="s">
        <v>10848</v>
      </c>
    </row>
    <row r="1337" spans="1:4" x14ac:dyDescent="0.25">
      <c r="A1337" t="s">
        <v>6986</v>
      </c>
      <c r="B1337" t="s">
        <v>10849</v>
      </c>
      <c r="C1337" t="s">
        <v>10850</v>
      </c>
      <c r="D1337" t="s">
        <v>10851</v>
      </c>
    </row>
    <row r="1338" spans="1:4" x14ac:dyDescent="0.25">
      <c r="A1338" t="s">
        <v>6986</v>
      </c>
      <c r="B1338" t="s">
        <v>10852</v>
      </c>
      <c r="C1338" t="s">
        <v>10853</v>
      </c>
      <c r="D1338" t="s">
        <v>10854</v>
      </c>
    </row>
    <row r="1339" spans="1:4" x14ac:dyDescent="0.25">
      <c r="A1339" t="s">
        <v>6986</v>
      </c>
      <c r="B1339" t="s">
        <v>10855</v>
      </c>
      <c r="C1339" t="s">
        <v>10856</v>
      </c>
      <c r="D1339" t="s">
        <v>10857</v>
      </c>
    </row>
    <row r="1340" spans="1:4" x14ac:dyDescent="0.25">
      <c r="A1340" t="s">
        <v>6986</v>
      </c>
      <c r="B1340" t="s">
        <v>10858</v>
      </c>
      <c r="C1340" t="s">
        <v>10859</v>
      </c>
      <c r="D1340" t="s">
        <v>10860</v>
      </c>
    </row>
    <row r="1341" spans="1:4" x14ac:dyDescent="0.25">
      <c r="A1341" t="s">
        <v>6986</v>
      </c>
      <c r="B1341" t="s">
        <v>10861</v>
      </c>
      <c r="C1341" t="s">
        <v>10862</v>
      </c>
      <c r="D1341" t="s">
        <v>10863</v>
      </c>
    </row>
    <row r="1342" spans="1:4" x14ac:dyDescent="0.25">
      <c r="A1342" t="s">
        <v>6986</v>
      </c>
      <c r="B1342" t="s">
        <v>10864</v>
      </c>
      <c r="C1342" t="s">
        <v>10865</v>
      </c>
      <c r="D1342" t="s">
        <v>10866</v>
      </c>
    </row>
    <row r="1343" spans="1:4" x14ac:dyDescent="0.25">
      <c r="A1343" t="s">
        <v>6986</v>
      </c>
      <c r="B1343" t="s">
        <v>10867</v>
      </c>
      <c r="C1343" t="s">
        <v>10868</v>
      </c>
      <c r="D1343" t="s">
        <v>10869</v>
      </c>
    </row>
    <row r="1344" spans="1:4" x14ac:dyDescent="0.25">
      <c r="A1344" t="s">
        <v>6986</v>
      </c>
      <c r="B1344" t="s">
        <v>10870</v>
      </c>
      <c r="C1344" t="s">
        <v>10871</v>
      </c>
      <c r="D1344" t="s">
        <v>10872</v>
      </c>
    </row>
    <row r="1345" spans="1:4" x14ac:dyDescent="0.25">
      <c r="A1345" t="s">
        <v>6986</v>
      </c>
      <c r="B1345" t="s">
        <v>10873</v>
      </c>
      <c r="C1345" t="s">
        <v>10874</v>
      </c>
      <c r="D1345" t="s">
        <v>10875</v>
      </c>
    </row>
    <row r="1346" spans="1:4" x14ac:dyDescent="0.25">
      <c r="A1346" t="s">
        <v>6986</v>
      </c>
      <c r="B1346" t="s">
        <v>10876</v>
      </c>
      <c r="C1346" t="s">
        <v>10877</v>
      </c>
      <c r="D1346" t="s">
        <v>10878</v>
      </c>
    </row>
    <row r="1347" spans="1:4" x14ac:dyDescent="0.25">
      <c r="A1347" t="s">
        <v>6986</v>
      </c>
      <c r="B1347" t="s">
        <v>10879</v>
      </c>
      <c r="C1347" t="s">
        <v>10880</v>
      </c>
      <c r="D1347" t="s">
        <v>10881</v>
      </c>
    </row>
    <row r="1348" spans="1:4" x14ac:dyDescent="0.25">
      <c r="A1348" t="s">
        <v>6986</v>
      </c>
      <c r="B1348" t="s">
        <v>10882</v>
      </c>
      <c r="C1348" t="s">
        <v>10883</v>
      </c>
      <c r="D1348" t="s">
        <v>10884</v>
      </c>
    </row>
    <row r="1349" spans="1:4" x14ac:dyDescent="0.25">
      <c r="A1349" t="s">
        <v>6986</v>
      </c>
      <c r="B1349" t="s">
        <v>10885</v>
      </c>
      <c r="C1349" t="s">
        <v>10886</v>
      </c>
      <c r="D1349" t="s">
        <v>10887</v>
      </c>
    </row>
    <row r="1350" spans="1:4" x14ac:dyDescent="0.25">
      <c r="A1350" t="s">
        <v>6986</v>
      </c>
      <c r="B1350" t="s">
        <v>10888</v>
      </c>
      <c r="C1350" t="s">
        <v>10889</v>
      </c>
    </row>
    <row r="1351" spans="1:4" x14ac:dyDescent="0.25">
      <c r="A1351" t="s">
        <v>6986</v>
      </c>
      <c r="B1351" t="s">
        <v>10890</v>
      </c>
      <c r="C1351" t="s">
        <v>10891</v>
      </c>
      <c r="D1351" t="s">
        <v>16923</v>
      </c>
    </row>
    <row r="1352" spans="1:4" x14ac:dyDescent="0.25">
      <c r="A1352" t="s">
        <v>6986</v>
      </c>
      <c r="B1352" t="s">
        <v>10892</v>
      </c>
      <c r="C1352" t="s">
        <v>10893</v>
      </c>
      <c r="D1352" t="s">
        <v>10894</v>
      </c>
    </row>
    <row r="1353" spans="1:4" x14ac:dyDescent="0.25">
      <c r="A1353" t="s">
        <v>6986</v>
      </c>
      <c r="B1353" t="s">
        <v>10895</v>
      </c>
      <c r="C1353" t="s">
        <v>10896</v>
      </c>
      <c r="D1353" t="s">
        <v>10897</v>
      </c>
    </row>
    <row r="1354" spans="1:4" x14ac:dyDescent="0.25">
      <c r="A1354" t="s">
        <v>6986</v>
      </c>
      <c r="B1354" t="s">
        <v>10898</v>
      </c>
      <c r="C1354" t="s">
        <v>10899</v>
      </c>
      <c r="D1354" t="s">
        <v>10900</v>
      </c>
    </row>
    <row r="1355" spans="1:4" x14ac:dyDescent="0.25">
      <c r="A1355" t="s">
        <v>6986</v>
      </c>
      <c r="B1355" t="s">
        <v>10901</v>
      </c>
      <c r="C1355" t="s">
        <v>10902</v>
      </c>
      <c r="D1355" t="s">
        <v>10903</v>
      </c>
    </row>
    <row r="1356" spans="1:4" x14ac:dyDescent="0.25">
      <c r="A1356" t="s">
        <v>6986</v>
      </c>
      <c r="B1356" t="s">
        <v>10904</v>
      </c>
      <c r="C1356" t="s">
        <v>10905</v>
      </c>
      <c r="D1356" t="s">
        <v>10906</v>
      </c>
    </row>
    <row r="1357" spans="1:4" x14ac:dyDescent="0.25">
      <c r="A1357" t="s">
        <v>6986</v>
      </c>
      <c r="B1357" t="s">
        <v>10907</v>
      </c>
      <c r="C1357" t="s">
        <v>10908</v>
      </c>
      <c r="D1357" t="s">
        <v>10909</v>
      </c>
    </row>
    <row r="1358" spans="1:4" x14ac:dyDescent="0.25">
      <c r="A1358" t="s">
        <v>6986</v>
      </c>
      <c r="B1358" t="s">
        <v>10910</v>
      </c>
      <c r="C1358" t="s">
        <v>10911</v>
      </c>
      <c r="D1358" t="s">
        <v>10912</v>
      </c>
    </row>
    <row r="1359" spans="1:4" x14ac:dyDescent="0.25">
      <c r="A1359" t="s">
        <v>6986</v>
      </c>
      <c r="B1359" t="s">
        <v>10913</v>
      </c>
      <c r="C1359" t="s">
        <v>10914</v>
      </c>
      <c r="D1359" t="s">
        <v>10915</v>
      </c>
    </row>
    <row r="1360" spans="1:4" x14ac:dyDescent="0.25">
      <c r="A1360" t="s">
        <v>6986</v>
      </c>
      <c r="B1360" t="s">
        <v>10916</v>
      </c>
      <c r="C1360" t="s">
        <v>10917</v>
      </c>
      <c r="D1360" t="s">
        <v>10918</v>
      </c>
    </row>
    <row r="1361" spans="1:4" x14ac:dyDescent="0.25">
      <c r="A1361" t="s">
        <v>6986</v>
      </c>
      <c r="B1361" t="s">
        <v>10919</v>
      </c>
      <c r="C1361" t="s">
        <v>10920</v>
      </c>
      <c r="D1361" t="s">
        <v>10921</v>
      </c>
    </row>
    <row r="1362" spans="1:4" x14ac:dyDescent="0.25">
      <c r="A1362" t="s">
        <v>6986</v>
      </c>
      <c r="B1362" t="s">
        <v>10922</v>
      </c>
      <c r="C1362" t="s">
        <v>10923</v>
      </c>
      <c r="D1362" t="s">
        <v>10924</v>
      </c>
    </row>
    <row r="1363" spans="1:4" x14ac:dyDescent="0.25">
      <c r="A1363" t="s">
        <v>6986</v>
      </c>
      <c r="B1363" t="s">
        <v>10925</v>
      </c>
      <c r="C1363" t="s">
        <v>10926</v>
      </c>
      <c r="D1363" t="s">
        <v>10927</v>
      </c>
    </row>
    <row r="1364" spans="1:4" x14ac:dyDescent="0.25">
      <c r="A1364" t="s">
        <v>6986</v>
      </c>
      <c r="B1364" t="s">
        <v>10928</v>
      </c>
      <c r="C1364" t="s">
        <v>10929</v>
      </c>
      <c r="D1364" t="s">
        <v>10930</v>
      </c>
    </row>
    <row r="1365" spans="1:4" x14ac:dyDescent="0.25">
      <c r="A1365" t="s">
        <v>6986</v>
      </c>
      <c r="B1365" t="s">
        <v>10931</v>
      </c>
      <c r="C1365" t="s">
        <v>10932</v>
      </c>
      <c r="D1365" t="s">
        <v>10933</v>
      </c>
    </row>
    <row r="1366" spans="1:4" x14ac:dyDescent="0.25">
      <c r="A1366" t="s">
        <v>6986</v>
      </c>
      <c r="B1366" t="s">
        <v>10934</v>
      </c>
      <c r="C1366" t="s">
        <v>10935</v>
      </c>
      <c r="D1366" t="s">
        <v>10936</v>
      </c>
    </row>
    <row r="1367" spans="1:4" x14ac:dyDescent="0.25">
      <c r="A1367" t="s">
        <v>6986</v>
      </c>
      <c r="B1367" t="s">
        <v>10937</v>
      </c>
      <c r="C1367" t="s">
        <v>10938</v>
      </c>
      <c r="D1367" t="s">
        <v>10939</v>
      </c>
    </row>
    <row r="1368" spans="1:4" x14ac:dyDescent="0.25">
      <c r="A1368" t="s">
        <v>6986</v>
      </c>
      <c r="B1368" t="s">
        <v>10940</v>
      </c>
      <c r="C1368" t="s">
        <v>10941</v>
      </c>
      <c r="D1368" t="s">
        <v>10942</v>
      </c>
    </row>
    <row r="1369" spans="1:4" x14ac:dyDescent="0.25">
      <c r="A1369" t="s">
        <v>6986</v>
      </c>
      <c r="B1369" t="s">
        <v>10943</v>
      </c>
      <c r="C1369" t="s">
        <v>10944</v>
      </c>
      <c r="D1369" t="s">
        <v>10945</v>
      </c>
    </row>
    <row r="1370" spans="1:4" x14ac:dyDescent="0.25">
      <c r="A1370" t="s">
        <v>6986</v>
      </c>
      <c r="B1370" t="s">
        <v>10946</v>
      </c>
      <c r="C1370" t="s">
        <v>10947</v>
      </c>
      <c r="D1370" t="s">
        <v>10948</v>
      </c>
    </row>
    <row r="1371" spans="1:4" x14ac:dyDescent="0.25">
      <c r="A1371" t="s">
        <v>6986</v>
      </c>
      <c r="B1371" t="s">
        <v>10949</v>
      </c>
      <c r="C1371" t="s">
        <v>10950</v>
      </c>
      <c r="D1371" t="s">
        <v>10951</v>
      </c>
    </row>
    <row r="1372" spans="1:4" x14ac:dyDescent="0.25">
      <c r="A1372" t="s">
        <v>6986</v>
      </c>
      <c r="B1372" t="s">
        <v>10952</v>
      </c>
      <c r="C1372" t="s">
        <v>10953</v>
      </c>
      <c r="D1372" t="s">
        <v>10954</v>
      </c>
    </row>
    <row r="1373" spans="1:4" x14ac:dyDescent="0.25">
      <c r="A1373" t="s">
        <v>6986</v>
      </c>
      <c r="B1373" t="s">
        <v>10955</v>
      </c>
      <c r="C1373" t="s">
        <v>10956</v>
      </c>
      <c r="D1373" t="s">
        <v>10957</v>
      </c>
    </row>
    <row r="1374" spans="1:4" x14ac:dyDescent="0.25">
      <c r="A1374" t="s">
        <v>6986</v>
      </c>
      <c r="B1374" t="s">
        <v>10958</v>
      </c>
      <c r="C1374" t="s">
        <v>10959</v>
      </c>
      <c r="D1374" t="s">
        <v>10960</v>
      </c>
    </row>
    <row r="1375" spans="1:4" x14ac:dyDescent="0.25">
      <c r="A1375" t="s">
        <v>6986</v>
      </c>
      <c r="B1375" t="s">
        <v>10961</v>
      </c>
      <c r="C1375" t="s">
        <v>10962</v>
      </c>
      <c r="D1375" t="s">
        <v>10963</v>
      </c>
    </row>
    <row r="1376" spans="1:4" x14ac:dyDescent="0.25">
      <c r="A1376" t="s">
        <v>6986</v>
      </c>
      <c r="B1376" t="s">
        <v>10964</v>
      </c>
      <c r="C1376" t="s">
        <v>10965</v>
      </c>
      <c r="D1376" t="s">
        <v>10966</v>
      </c>
    </row>
    <row r="1377" spans="1:4" x14ac:dyDescent="0.25">
      <c r="A1377" t="s">
        <v>6986</v>
      </c>
      <c r="B1377" t="s">
        <v>10967</v>
      </c>
      <c r="C1377" t="s">
        <v>10968</v>
      </c>
      <c r="D1377" t="s">
        <v>10969</v>
      </c>
    </row>
    <row r="1378" spans="1:4" x14ac:dyDescent="0.25">
      <c r="A1378" t="s">
        <v>6986</v>
      </c>
      <c r="B1378" t="s">
        <v>10970</v>
      </c>
      <c r="C1378" t="s">
        <v>10971</v>
      </c>
      <c r="D1378" t="s">
        <v>10972</v>
      </c>
    </row>
    <row r="1379" spans="1:4" x14ac:dyDescent="0.25">
      <c r="A1379" t="s">
        <v>6986</v>
      </c>
      <c r="B1379" t="s">
        <v>10973</v>
      </c>
      <c r="C1379" t="s">
        <v>10974</v>
      </c>
      <c r="D1379" t="s">
        <v>10975</v>
      </c>
    </row>
    <row r="1380" spans="1:4" x14ac:dyDescent="0.25">
      <c r="A1380" t="s">
        <v>6986</v>
      </c>
      <c r="B1380" t="s">
        <v>10976</v>
      </c>
      <c r="C1380" t="s">
        <v>10977</v>
      </c>
      <c r="D1380" t="s">
        <v>10978</v>
      </c>
    </row>
    <row r="1381" spans="1:4" x14ac:dyDescent="0.25">
      <c r="A1381" t="s">
        <v>6986</v>
      </c>
      <c r="B1381" t="s">
        <v>10979</v>
      </c>
      <c r="C1381" t="s">
        <v>10980</v>
      </c>
      <c r="D1381" t="s">
        <v>10981</v>
      </c>
    </row>
    <row r="1382" spans="1:4" x14ac:dyDescent="0.25">
      <c r="A1382" t="s">
        <v>6986</v>
      </c>
      <c r="B1382" t="s">
        <v>10982</v>
      </c>
      <c r="C1382" t="s">
        <v>10983</v>
      </c>
      <c r="D1382" t="s">
        <v>10984</v>
      </c>
    </row>
    <row r="1383" spans="1:4" x14ac:dyDescent="0.25">
      <c r="A1383" t="s">
        <v>6986</v>
      </c>
      <c r="B1383" t="s">
        <v>10985</v>
      </c>
      <c r="C1383" t="s">
        <v>10986</v>
      </c>
      <c r="D1383" t="s">
        <v>10987</v>
      </c>
    </row>
    <row r="1384" spans="1:4" x14ac:dyDescent="0.25">
      <c r="A1384" t="s">
        <v>6986</v>
      </c>
      <c r="B1384" t="s">
        <v>10988</v>
      </c>
      <c r="C1384" t="s">
        <v>10989</v>
      </c>
      <c r="D1384" t="s">
        <v>10990</v>
      </c>
    </row>
    <row r="1385" spans="1:4" x14ac:dyDescent="0.25">
      <c r="A1385" t="s">
        <v>6986</v>
      </c>
      <c r="B1385" t="s">
        <v>10991</v>
      </c>
      <c r="C1385" t="s">
        <v>10992</v>
      </c>
      <c r="D1385" t="s">
        <v>10993</v>
      </c>
    </row>
    <row r="1386" spans="1:4" x14ac:dyDescent="0.25">
      <c r="A1386" t="s">
        <v>6986</v>
      </c>
      <c r="B1386" t="s">
        <v>10994</v>
      </c>
      <c r="C1386" t="s">
        <v>10992</v>
      </c>
      <c r="D1386" t="s">
        <v>10995</v>
      </c>
    </row>
    <row r="1387" spans="1:4" x14ac:dyDescent="0.25">
      <c r="A1387" t="s">
        <v>6986</v>
      </c>
      <c r="B1387" t="s">
        <v>10996</v>
      </c>
      <c r="C1387" t="s">
        <v>10992</v>
      </c>
      <c r="D1387" t="s">
        <v>10997</v>
      </c>
    </row>
    <row r="1388" spans="1:4" x14ac:dyDescent="0.25">
      <c r="A1388" t="s">
        <v>6986</v>
      </c>
      <c r="B1388" t="s">
        <v>10998</v>
      </c>
      <c r="C1388" t="s">
        <v>10999</v>
      </c>
      <c r="D1388" t="s">
        <v>11000</v>
      </c>
    </row>
    <row r="1389" spans="1:4" x14ac:dyDescent="0.25">
      <c r="A1389" t="s">
        <v>6986</v>
      </c>
      <c r="B1389" t="s">
        <v>11001</v>
      </c>
      <c r="C1389" t="s">
        <v>11002</v>
      </c>
      <c r="D1389" t="s">
        <v>11003</v>
      </c>
    </row>
    <row r="1390" spans="1:4" x14ac:dyDescent="0.25">
      <c r="A1390" t="s">
        <v>6986</v>
      </c>
      <c r="B1390" t="s">
        <v>11004</v>
      </c>
      <c r="C1390" t="s">
        <v>11005</v>
      </c>
      <c r="D1390" t="s">
        <v>11006</v>
      </c>
    </row>
    <row r="1391" spans="1:4" x14ac:dyDescent="0.25">
      <c r="A1391" t="s">
        <v>6986</v>
      </c>
      <c r="B1391" t="s">
        <v>11007</v>
      </c>
      <c r="C1391" t="s">
        <v>11008</v>
      </c>
      <c r="D1391" t="s">
        <v>11009</v>
      </c>
    </row>
    <row r="1392" spans="1:4" x14ac:dyDescent="0.25">
      <c r="A1392" t="s">
        <v>6986</v>
      </c>
      <c r="B1392" t="s">
        <v>11010</v>
      </c>
      <c r="C1392" t="s">
        <v>11011</v>
      </c>
      <c r="D1392" t="s">
        <v>11012</v>
      </c>
    </row>
    <row r="1393" spans="1:4" x14ac:dyDescent="0.25">
      <c r="A1393" t="s">
        <v>6986</v>
      </c>
      <c r="B1393" t="s">
        <v>11013</v>
      </c>
      <c r="C1393" t="s">
        <v>11014</v>
      </c>
      <c r="D1393" t="s">
        <v>11015</v>
      </c>
    </row>
    <row r="1394" spans="1:4" x14ac:dyDescent="0.25">
      <c r="A1394" t="s">
        <v>6986</v>
      </c>
      <c r="B1394" t="s">
        <v>11016</v>
      </c>
      <c r="C1394" t="s">
        <v>11017</v>
      </c>
      <c r="D1394" t="s">
        <v>11018</v>
      </c>
    </row>
    <row r="1395" spans="1:4" x14ac:dyDescent="0.25">
      <c r="A1395" t="s">
        <v>6986</v>
      </c>
      <c r="B1395" t="s">
        <v>11019</v>
      </c>
      <c r="C1395" t="s">
        <v>11020</v>
      </c>
      <c r="D1395" t="s">
        <v>11021</v>
      </c>
    </row>
    <row r="1396" spans="1:4" x14ac:dyDescent="0.25">
      <c r="A1396" t="s">
        <v>6986</v>
      </c>
      <c r="B1396" t="s">
        <v>11022</v>
      </c>
      <c r="C1396" t="s">
        <v>11023</v>
      </c>
      <c r="D1396" t="s">
        <v>11024</v>
      </c>
    </row>
    <row r="1397" spans="1:4" x14ac:dyDescent="0.25">
      <c r="A1397" t="s">
        <v>6986</v>
      </c>
      <c r="B1397" t="s">
        <v>11025</v>
      </c>
      <c r="C1397" t="s">
        <v>11026</v>
      </c>
      <c r="D1397" t="s">
        <v>11027</v>
      </c>
    </row>
    <row r="1398" spans="1:4" x14ac:dyDescent="0.25">
      <c r="A1398" t="s">
        <v>6986</v>
      </c>
      <c r="B1398" t="s">
        <v>11028</v>
      </c>
      <c r="C1398" t="s">
        <v>11029</v>
      </c>
      <c r="D1398" t="s">
        <v>11030</v>
      </c>
    </row>
    <row r="1399" spans="1:4" x14ac:dyDescent="0.25">
      <c r="A1399" t="s">
        <v>6986</v>
      </c>
      <c r="B1399" t="s">
        <v>11031</v>
      </c>
      <c r="C1399" t="s">
        <v>11029</v>
      </c>
      <c r="D1399" t="s">
        <v>11032</v>
      </c>
    </row>
    <row r="1400" spans="1:4" x14ac:dyDescent="0.25">
      <c r="A1400" t="s">
        <v>6986</v>
      </c>
      <c r="B1400" t="s">
        <v>11033</v>
      </c>
      <c r="C1400" t="s">
        <v>11034</v>
      </c>
      <c r="D1400" t="s">
        <v>11035</v>
      </c>
    </row>
    <row r="1401" spans="1:4" x14ac:dyDescent="0.25">
      <c r="A1401" t="s">
        <v>6986</v>
      </c>
      <c r="B1401" t="s">
        <v>11036</v>
      </c>
      <c r="C1401" t="s">
        <v>11034</v>
      </c>
      <c r="D1401" t="s">
        <v>11037</v>
      </c>
    </row>
    <row r="1402" spans="1:4" x14ac:dyDescent="0.25">
      <c r="A1402" t="s">
        <v>6986</v>
      </c>
      <c r="B1402" t="s">
        <v>11038</v>
      </c>
      <c r="C1402" t="s">
        <v>11039</v>
      </c>
      <c r="D1402" t="s">
        <v>11040</v>
      </c>
    </row>
    <row r="1403" spans="1:4" x14ac:dyDescent="0.25">
      <c r="A1403" t="s">
        <v>6986</v>
      </c>
      <c r="B1403" t="s">
        <v>11041</v>
      </c>
      <c r="C1403" t="s">
        <v>11039</v>
      </c>
      <c r="D1403" t="s">
        <v>11042</v>
      </c>
    </row>
    <row r="1404" spans="1:4" x14ac:dyDescent="0.25">
      <c r="A1404" t="s">
        <v>6986</v>
      </c>
      <c r="B1404" t="s">
        <v>11043</v>
      </c>
      <c r="C1404" t="s">
        <v>11044</v>
      </c>
    </row>
    <row r="1405" spans="1:4" x14ac:dyDescent="0.25">
      <c r="A1405" t="s">
        <v>6986</v>
      </c>
      <c r="B1405" t="s">
        <v>11045</v>
      </c>
      <c r="C1405" t="s">
        <v>11046</v>
      </c>
    </row>
    <row r="1406" spans="1:4" x14ac:dyDescent="0.25">
      <c r="A1406" t="s">
        <v>6986</v>
      </c>
      <c r="B1406" t="s">
        <v>11047</v>
      </c>
      <c r="C1406" t="s">
        <v>11048</v>
      </c>
      <c r="D1406" t="s">
        <v>16924</v>
      </c>
    </row>
    <row r="1407" spans="1:4" x14ac:dyDescent="0.25">
      <c r="A1407" t="s">
        <v>6986</v>
      </c>
      <c r="B1407" t="s">
        <v>11049</v>
      </c>
      <c r="C1407" t="s">
        <v>11050</v>
      </c>
      <c r="D1407" t="s">
        <v>11051</v>
      </c>
    </row>
    <row r="1408" spans="1:4" x14ac:dyDescent="0.25">
      <c r="A1408" t="s">
        <v>6986</v>
      </c>
      <c r="B1408" t="s">
        <v>11052</v>
      </c>
      <c r="C1408" t="s">
        <v>11053</v>
      </c>
      <c r="D1408" t="s">
        <v>11054</v>
      </c>
    </row>
    <row r="1409" spans="1:4" x14ac:dyDescent="0.25">
      <c r="A1409" t="s">
        <v>6986</v>
      </c>
      <c r="B1409" t="s">
        <v>11055</v>
      </c>
      <c r="C1409" t="s">
        <v>11056</v>
      </c>
    </row>
    <row r="1410" spans="1:4" x14ac:dyDescent="0.25">
      <c r="A1410" t="s">
        <v>6986</v>
      </c>
      <c r="B1410" t="s">
        <v>11057</v>
      </c>
      <c r="C1410" t="s">
        <v>11058</v>
      </c>
      <c r="D1410" t="s">
        <v>11059</v>
      </c>
    </row>
    <row r="1411" spans="1:4" x14ac:dyDescent="0.25">
      <c r="A1411" t="s">
        <v>6986</v>
      </c>
      <c r="B1411" t="s">
        <v>11060</v>
      </c>
      <c r="C1411" t="s">
        <v>11061</v>
      </c>
      <c r="D1411" t="s">
        <v>11062</v>
      </c>
    </row>
    <row r="1412" spans="1:4" x14ac:dyDescent="0.25">
      <c r="A1412" t="s">
        <v>6986</v>
      </c>
      <c r="B1412" t="s">
        <v>11063</v>
      </c>
      <c r="C1412" t="s">
        <v>11064</v>
      </c>
      <c r="D1412" t="s">
        <v>11065</v>
      </c>
    </row>
    <row r="1413" spans="1:4" x14ac:dyDescent="0.25">
      <c r="A1413" t="s">
        <v>6986</v>
      </c>
      <c r="B1413" t="s">
        <v>11066</v>
      </c>
      <c r="C1413" t="s">
        <v>11067</v>
      </c>
      <c r="D1413" t="s">
        <v>11068</v>
      </c>
    </row>
    <row r="1414" spans="1:4" x14ac:dyDescent="0.25">
      <c r="A1414" t="s">
        <v>6986</v>
      </c>
      <c r="B1414" t="s">
        <v>11069</v>
      </c>
      <c r="C1414" t="s">
        <v>11070</v>
      </c>
      <c r="D1414" t="s">
        <v>11071</v>
      </c>
    </row>
    <row r="1415" spans="1:4" x14ac:dyDescent="0.25">
      <c r="A1415" t="s">
        <v>6986</v>
      </c>
      <c r="B1415" t="s">
        <v>11072</v>
      </c>
      <c r="C1415" t="s">
        <v>11073</v>
      </c>
      <c r="D1415" t="s">
        <v>11074</v>
      </c>
    </row>
    <row r="1416" spans="1:4" x14ac:dyDescent="0.25">
      <c r="A1416" t="s">
        <v>6986</v>
      </c>
      <c r="B1416" t="s">
        <v>11075</v>
      </c>
      <c r="C1416" t="s">
        <v>11076</v>
      </c>
      <c r="D1416" t="s">
        <v>16925</v>
      </c>
    </row>
    <row r="1417" spans="1:4" x14ac:dyDescent="0.25">
      <c r="A1417" t="s">
        <v>6986</v>
      </c>
      <c r="B1417" t="s">
        <v>11077</v>
      </c>
      <c r="C1417" t="s">
        <v>11078</v>
      </c>
      <c r="D1417" t="s">
        <v>11079</v>
      </c>
    </row>
    <row r="1418" spans="1:4" x14ac:dyDescent="0.25">
      <c r="A1418" t="s">
        <v>6986</v>
      </c>
      <c r="B1418" t="s">
        <v>11080</v>
      </c>
      <c r="C1418" t="s">
        <v>11081</v>
      </c>
      <c r="D1418" t="s">
        <v>11082</v>
      </c>
    </row>
    <row r="1419" spans="1:4" x14ac:dyDescent="0.25">
      <c r="A1419" t="s">
        <v>6986</v>
      </c>
      <c r="B1419" t="s">
        <v>11083</v>
      </c>
      <c r="C1419" t="s">
        <v>11084</v>
      </c>
      <c r="D1419" t="s">
        <v>11085</v>
      </c>
    </row>
    <row r="1420" spans="1:4" x14ac:dyDescent="0.25">
      <c r="A1420" t="s">
        <v>6986</v>
      </c>
      <c r="B1420" t="s">
        <v>11086</v>
      </c>
      <c r="C1420" t="s">
        <v>11087</v>
      </c>
      <c r="D1420" t="s">
        <v>11088</v>
      </c>
    </row>
    <row r="1421" spans="1:4" x14ac:dyDescent="0.25">
      <c r="A1421" t="s">
        <v>6986</v>
      </c>
      <c r="B1421" t="s">
        <v>11089</v>
      </c>
      <c r="C1421" t="s">
        <v>11090</v>
      </c>
      <c r="D1421" t="s">
        <v>11091</v>
      </c>
    </row>
    <row r="1422" spans="1:4" x14ac:dyDescent="0.25">
      <c r="A1422" t="s">
        <v>6986</v>
      </c>
      <c r="B1422" t="s">
        <v>11092</v>
      </c>
      <c r="C1422" t="s">
        <v>11093</v>
      </c>
      <c r="D1422" t="s">
        <v>16926</v>
      </c>
    </row>
    <row r="1423" spans="1:4" x14ac:dyDescent="0.25">
      <c r="A1423" t="s">
        <v>6986</v>
      </c>
      <c r="B1423" t="s">
        <v>11094</v>
      </c>
      <c r="C1423" t="s">
        <v>11095</v>
      </c>
      <c r="D1423" t="s">
        <v>11096</v>
      </c>
    </row>
    <row r="1424" spans="1:4" x14ac:dyDescent="0.25">
      <c r="A1424" t="s">
        <v>6986</v>
      </c>
      <c r="B1424" t="s">
        <v>11097</v>
      </c>
      <c r="C1424" t="s">
        <v>11098</v>
      </c>
      <c r="D1424" t="s">
        <v>11099</v>
      </c>
    </row>
    <row r="1425" spans="1:4" x14ac:dyDescent="0.25">
      <c r="A1425" t="s">
        <v>6986</v>
      </c>
      <c r="B1425" t="s">
        <v>11100</v>
      </c>
      <c r="C1425" t="s">
        <v>11101</v>
      </c>
      <c r="D1425" t="s">
        <v>11102</v>
      </c>
    </row>
    <row r="1426" spans="1:4" x14ac:dyDescent="0.25">
      <c r="A1426" t="s">
        <v>6986</v>
      </c>
      <c r="B1426" t="s">
        <v>11103</v>
      </c>
      <c r="C1426" t="s">
        <v>11104</v>
      </c>
      <c r="D1426" t="s">
        <v>11105</v>
      </c>
    </row>
    <row r="1427" spans="1:4" x14ac:dyDescent="0.25">
      <c r="A1427" t="s">
        <v>6986</v>
      </c>
      <c r="B1427" t="s">
        <v>11106</v>
      </c>
      <c r="C1427" t="s">
        <v>11107</v>
      </c>
      <c r="D1427" t="s">
        <v>11108</v>
      </c>
    </row>
    <row r="1428" spans="1:4" x14ac:dyDescent="0.25">
      <c r="A1428" t="s">
        <v>6986</v>
      </c>
      <c r="B1428" t="s">
        <v>11109</v>
      </c>
      <c r="C1428" t="s">
        <v>11110</v>
      </c>
      <c r="D1428" t="s">
        <v>11111</v>
      </c>
    </row>
    <row r="1429" spans="1:4" x14ac:dyDescent="0.25">
      <c r="A1429" t="s">
        <v>6986</v>
      </c>
      <c r="B1429" t="s">
        <v>11112</v>
      </c>
      <c r="C1429" t="s">
        <v>11113</v>
      </c>
      <c r="D1429" t="s">
        <v>11114</v>
      </c>
    </row>
    <row r="1430" spans="1:4" x14ac:dyDescent="0.25">
      <c r="A1430" t="s">
        <v>6986</v>
      </c>
      <c r="B1430" t="s">
        <v>11115</v>
      </c>
      <c r="C1430" t="s">
        <v>11116</v>
      </c>
      <c r="D1430" t="s">
        <v>11117</v>
      </c>
    </row>
    <row r="1431" spans="1:4" x14ac:dyDescent="0.25">
      <c r="A1431" t="s">
        <v>6986</v>
      </c>
      <c r="B1431" t="s">
        <v>11118</v>
      </c>
      <c r="C1431" t="s">
        <v>11119</v>
      </c>
      <c r="D1431" t="s">
        <v>11120</v>
      </c>
    </row>
    <row r="1432" spans="1:4" x14ac:dyDescent="0.25">
      <c r="A1432" t="s">
        <v>6986</v>
      </c>
      <c r="B1432" t="s">
        <v>11121</v>
      </c>
      <c r="C1432" t="s">
        <v>11122</v>
      </c>
      <c r="D1432" t="s">
        <v>11123</v>
      </c>
    </row>
    <row r="1433" spans="1:4" x14ac:dyDescent="0.25">
      <c r="A1433" t="s">
        <v>6986</v>
      </c>
      <c r="B1433" t="s">
        <v>11124</v>
      </c>
      <c r="C1433" t="s">
        <v>11125</v>
      </c>
      <c r="D1433" t="s">
        <v>11126</v>
      </c>
    </row>
    <row r="1434" spans="1:4" x14ac:dyDescent="0.25">
      <c r="A1434" t="s">
        <v>6986</v>
      </c>
      <c r="B1434" t="s">
        <v>11127</v>
      </c>
      <c r="C1434" t="s">
        <v>11128</v>
      </c>
      <c r="D1434" t="s">
        <v>11129</v>
      </c>
    </row>
    <row r="1435" spans="1:4" x14ac:dyDescent="0.25">
      <c r="A1435" t="s">
        <v>6986</v>
      </c>
      <c r="B1435" t="s">
        <v>11130</v>
      </c>
      <c r="C1435" t="s">
        <v>11131</v>
      </c>
      <c r="D1435" t="s">
        <v>11132</v>
      </c>
    </row>
    <row r="1436" spans="1:4" x14ac:dyDescent="0.25">
      <c r="A1436" t="s">
        <v>6986</v>
      </c>
      <c r="B1436" t="s">
        <v>11133</v>
      </c>
      <c r="C1436" t="s">
        <v>11134</v>
      </c>
      <c r="D1436" t="s">
        <v>11135</v>
      </c>
    </row>
    <row r="1437" spans="1:4" x14ac:dyDescent="0.25">
      <c r="A1437" t="s">
        <v>6986</v>
      </c>
      <c r="B1437" t="s">
        <v>11136</v>
      </c>
      <c r="C1437" t="s">
        <v>11137</v>
      </c>
      <c r="D1437" t="s">
        <v>11138</v>
      </c>
    </row>
    <row r="1438" spans="1:4" x14ac:dyDescent="0.25">
      <c r="A1438" t="s">
        <v>6986</v>
      </c>
      <c r="B1438" t="s">
        <v>11139</v>
      </c>
      <c r="C1438" t="s">
        <v>11137</v>
      </c>
      <c r="D1438" t="s">
        <v>11140</v>
      </c>
    </row>
    <row r="1439" spans="1:4" x14ac:dyDescent="0.25">
      <c r="A1439" t="s">
        <v>6986</v>
      </c>
      <c r="B1439" t="s">
        <v>11141</v>
      </c>
      <c r="C1439" t="s">
        <v>11137</v>
      </c>
      <c r="D1439" t="s">
        <v>11142</v>
      </c>
    </row>
    <row r="1440" spans="1:4" x14ac:dyDescent="0.25">
      <c r="A1440" t="s">
        <v>6986</v>
      </c>
      <c r="B1440" t="s">
        <v>11143</v>
      </c>
      <c r="C1440" t="s">
        <v>11144</v>
      </c>
      <c r="D1440" t="s">
        <v>11145</v>
      </c>
    </row>
    <row r="1441" spans="1:4" x14ac:dyDescent="0.25">
      <c r="A1441" t="s">
        <v>6986</v>
      </c>
      <c r="B1441" t="s">
        <v>11146</v>
      </c>
      <c r="C1441" t="s">
        <v>11147</v>
      </c>
      <c r="D1441" t="s">
        <v>11148</v>
      </c>
    </row>
    <row r="1442" spans="1:4" x14ac:dyDescent="0.25">
      <c r="A1442" t="s">
        <v>6986</v>
      </c>
      <c r="B1442" t="s">
        <v>11149</v>
      </c>
      <c r="C1442" t="s">
        <v>11150</v>
      </c>
      <c r="D1442" t="s">
        <v>11151</v>
      </c>
    </row>
    <row r="1443" spans="1:4" x14ac:dyDescent="0.25">
      <c r="A1443" t="s">
        <v>6986</v>
      </c>
      <c r="B1443" t="s">
        <v>11152</v>
      </c>
      <c r="C1443" t="s">
        <v>11153</v>
      </c>
      <c r="D1443" t="s">
        <v>11154</v>
      </c>
    </row>
    <row r="1444" spans="1:4" x14ac:dyDescent="0.25">
      <c r="A1444" t="s">
        <v>6986</v>
      </c>
      <c r="B1444" t="s">
        <v>11155</v>
      </c>
      <c r="C1444" t="s">
        <v>11156</v>
      </c>
      <c r="D1444" t="s">
        <v>11157</v>
      </c>
    </row>
    <row r="1445" spans="1:4" x14ac:dyDescent="0.25">
      <c r="A1445" t="s">
        <v>6986</v>
      </c>
      <c r="B1445" t="s">
        <v>11158</v>
      </c>
      <c r="C1445" t="s">
        <v>11159</v>
      </c>
      <c r="D1445" t="s">
        <v>11160</v>
      </c>
    </row>
    <row r="1446" spans="1:4" x14ac:dyDescent="0.25">
      <c r="A1446" t="s">
        <v>6986</v>
      </c>
      <c r="B1446" t="s">
        <v>11161</v>
      </c>
      <c r="C1446" t="s">
        <v>11162</v>
      </c>
      <c r="D1446" t="s">
        <v>11163</v>
      </c>
    </row>
    <row r="1447" spans="1:4" x14ac:dyDescent="0.25">
      <c r="A1447" t="s">
        <v>6986</v>
      </c>
      <c r="B1447" t="s">
        <v>11164</v>
      </c>
      <c r="C1447" t="s">
        <v>11165</v>
      </c>
      <c r="D1447" t="s">
        <v>11166</v>
      </c>
    </row>
    <row r="1448" spans="1:4" x14ac:dyDescent="0.25">
      <c r="A1448" t="s">
        <v>6986</v>
      </c>
      <c r="B1448" t="s">
        <v>11167</v>
      </c>
      <c r="C1448" t="s">
        <v>11168</v>
      </c>
      <c r="D1448" t="s">
        <v>11169</v>
      </c>
    </row>
    <row r="1449" spans="1:4" x14ac:dyDescent="0.25">
      <c r="A1449" t="s">
        <v>6986</v>
      </c>
      <c r="B1449" t="s">
        <v>11170</v>
      </c>
      <c r="C1449" t="s">
        <v>11171</v>
      </c>
      <c r="D1449" t="s">
        <v>11172</v>
      </c>
    </row>
    <row r="1450" spans="1:4" x14ac:dyDescent="0.25">
      <c r="A1450" t="s">
        <v>6986</v>
      </c>
      <c r="B1450" t="s">
        <v>11173</v>
      </c>
      <c r="C1450" t="s">
        <v>11174</v>
      </c>
      <c r="D1450" t="s">
        <v>11175</v>
      </c>
    </row>
    <row r="1451" spans="1:4" x14ac:dyDescent="0.25">
      <c r="A1451" t="s">
        <v>6986</v>
      </c>
      <c r="B1451" t="s">
        <v>11176</v>
      </c>
      <c r="C1451" t="s">
        <v>11177</v>
      </c>
      <c r="D1451" t="s">
        <v>11178</v>
      </c>
    </row>
    <row r="1452" spans="1:4" x14ac:dyDescent="0.25">
      <c r="A1452" t="s">
        <v>6986</v>
      </c>
      <c r="B1452" t="s">
        <v>11179</v>
      </c>
      <c r="C1452" t="s">
        <v>11180</v>
      </c>
      <c r="D1452" t="s">
        <v>11181</v>
      </c>
    </row>
    <row r="1453" spans="1:4" x14ac:dyDescent="0.25">
      <c r="A1453" t="s">
        <v>6986</v>
      </c>
      <c r="B1453" t="s">
        <v>11182</v>
      </c>
      <c r="C1453" t="s">
        <v>11183</v>
      </c>
      <c r="D1453" t="s">
        <v>11184</v>
      </c>
    </row>
    <row r="1454" spans="1:4" x14ac:dyDescent="0.25">
      <c r="A1454" t="s">
        <v>6986</v>
      </c>
      <c r="B1454" t="s">
        <v>11185</v>
      </c>
      <c r="C1454" t="s">
        <v>11186</v>
      </c>
      <c r="D1454" t="s">
        <v>11187</v>
      </c>
    </row>
    <row r="1455" spans="1:4" x14ac:dyDescent="0.25">
      <c r="A1455" t="s">
        <v>6986</v>
      </c>
      <c r="B1455" t="s">
        <v>11188</v>
      </c>
      <c r="C1455" t="s">
        <v>11189</v>
      </c>
      <c r="D1455" t="s">
        <v>11190</v>
      </c>
    </row>
    <row r="1456" spans="1:4" x14ac:dyDescent="0.25">
      <c r="A1456" t="s">
        <v>6986</v>
      </c>
      <c r="B1456" t="s">
        <v>11191</v>
      </c>
      <c r="C1456" t="s">
        <v>11192</v>
      </c>
      <c r="D1456" t="s">
        <v>11193</v>
      </c>
    </row>
    <row r="1457" spans="1:4" x14ac:dyDescent="0.25">
      <c r="A1457" t="s">
        <v>6986</v>
      </c>
      <c r="B1457" t="s">
        <v>11194</v>
      </c>
      <c r="C1457" t="s">
        <v>11195</v>
      </c>
      <c r="D1457" t="s">
        <v>11196</v>
      </c>
    </row>
    <row r="1458" spans="1:4" x14ac:dyDescent="0.25">
      <c r="A1458" t="s">
        <v>6986</v>
      </c>
      <c r="B1458" t="s">
        <v>11197</v>
      </c>
      <c r="C1458" t="s">
        <v>11198</v>
      </c>
      <c r="D1458" t="s">
        <v>11199</v>
      </c>
    </row>
    <row r="1459" spans="1:4" x14ac:dyDescent="0.25">
      <c r="A1459" t="s">
        <v>6986</v>
      </c>
      <c r="B1459" t="s">
        <v>11200</v>
      </c>
      <c r="C1459" t="s">
        <v>11201</v>
      </c>
      <c r="D1459" t="s">
        <v>11202</v>
      </c>
    </row>
    <row r="1460" spans="1:4" x14ac:dyDescent="0.25">
      <c r="A1460" t="s">
        <v>6986</v>
      </c>
      <c r="B1460" t="s">
        <v>11203</v>
      </c>
      <c r="C1460" t="s">
        <v>11204</v>
      </c>
      <c r="D1460" t="s">
        <v>11205</v>
      </c>
    </row>
    <row r="1461" spans="1:4" x14ac:dyDescent="0.25">
      <c r="A1461" t="s">
        <v>6986</v>
      </c>
      <c r="B1461" t="s">
        <v>11206</v>
      </c>
      <c r="C1461" t="s">
        <v>11207</v>
      </c>
      <c r="D1461" t="s">
        <v>11208</v>
      </c>
    </row>
    <row r="1462" spans="1:4" x14ac:dyDescent="0.25">
      <c r="A1462" t="s">
        <v>6986</v>
      </c>
      <c r="B1462" t="s">
        <v>11209</v>
      </c>
      <c r="C1462" t="s">
        <v>11210</v>
      </c>
      <c r="D1462" t="s">
        <v>11211</v>
      </c>
    </row>
    <row r="1463" spans="1:4" x14ac:dyDescent="0.25">
      <c r="A1463" t="s">
        <v>6986</v>
      </c>
      <c r="B1463" t="s">
        <v>11212</v>
      </c>
      <c r="C1463" t="s">
        <v>11213</v>
      </c>
      <c r="D1463" t="s">
        <v>11214</v>
      </c>
    </row>
    <row r="1464" spans="1:4" x14ac:dyDescent="0.25">
      <c r="A1464" t="s">
        <v>6986</v>
      </c>
      <c r="B1464" t="s">
        <v>11215</v>
      </c>
      <c r="C1464" t="s">
        <v>11216</v>
      </c>
      <c r="D1464" t="s">
        <v>11217</v>
      </c>
    </row>
    <row r="1465" spans="1:4" x14ac:dyDescent="0.25">
      <c r="A1465" t="s">
        <v>6986</v>
      </c>
      <c r="B1465" t="s">
        <v>11218</v>
      </c>
      <c r="C1465" t="s">
        <v>11219</v>
      </c>
      <c r="D1465" t="s">
        <v>11220</v>
      </c>
    </row>
    <row r="1466" spans="1:4" x14ac:dyDescent="0.25">
      <c r="A1466" t="s">
        <v>6986</v>
      </c>
      <c r="B1466" t="s">
        <v>11221</v>
      </c>
      <c r="C1466" t="s">
        <v>11222</v>
      </c>
      <c r="D1466" t="s">
        <v>11223</v>
      </c>
    </row>
    <row r="1467" spans="1:4" x14ac:dyDescent="0.25">
      <c r="A1467" t="s">
        <v>6986</v>
      </c>
      <c r="B1467" t="s">
        <v>11224</v>
      </c>
      <c r="C1467" t="s">
        <v>11225</v>
      </c>
      <c r="D1467" t="s">
        <v>11226</v>
      </c>
    </row>
    <row r="1468" spans="1:4" x14ac:dyDescent="0.25">
      <c r="A1468" t="s">
        <v>6986</v>
      </c>
      <c r="B1468" t="s">
        <v>11227</v>
      </c>
      <c r="C1468" t="s">
        <v>11228</v>
      </c>
      <c r="D1468" t="s">
        <v>11229</v>
      </c>
    </row>
    <row r="1469" spans="1:4" x14ac:dyDescent="0.25">
      <c r="A1469" t="s">
        <v>6986</v>
      </c>
      <c r="B1469" t="s">
        <v>11230</v>
      </c>
      <c r="C1469" t="s">
        <v>11231</v>
      </c>
      <c r="D1469" t="s">
        <v>11232</v>
      </c>
    </row>
    <row r="1470" spans="1:4" x14ac:dyDescent="0.25">
      <c r="A1470" t="s">
        <v>6986</v>
      </c>
      <c r="B1470" t="s">
        <v>11233</v>
      </c>
      <c r="C1470" t="s">
        <v>11234</v>
      </c>
      <c r="D1470" t="s">
        <v>11235</v>
      </c>
    </row>
    <row r="1471" spans="1:4" x14ac:dyDescent="0.25">
      <c r="A1471" t="s">
        <v>6986</v>
      </c>
      <c r="B1471" t="s">
        <v>11236</v>
      </c>
      <c r="C1471" t="s">
        <v>11237</v>
      </c>
      <c r="D1471" t="s">
        <v>11238</v>
      </c>
    </row>
    <row r="1472" spans="1:4" x14ac:dyDescent="0.25">
      <c r="A1472" t="s">
        <v>6986</v>
      </c>
      <c r="B1472" t="s">
        <v>11239</v>
      </c>
      <c r="C1472" t="s">
        <v>11240</v>
      </c>
      <c r="D1472" t="s">
        <v>11241</v>
      </c>
    </row>
    <row r="1473" spans="1:4" x14ac:dyDescent="0.25">
      <c r="A1473" t="s">
        <v>6986</v>
      </c>
      <c r="B1473" t="s">
        <v>11242</v>
      </c>
      <c r="C1473" t="s">
        <v>11243</v>
      </c>
      <c r="D1473" t="s">
        <v>11244</v>
      </c>
    </row>
    <row r="1474" spans="1:4" x14ac:dyDescent="0.25">
      <c r="A1474" t="s">
        <v>6986</v>
      </c>
      <c r="B1474" t="s">
        <v>11245</v>
      </c>
      <c r="C1474" t="s">
        <v>11246</v>
      </c>
      <c r="D1474" t="s">
        <v>11247</v>
      </c>
    </row>
    <row r="1475" spans="1:4" x14ac:dyDescent="0.25">
      <c r="A1475" t="s">
        <v>6986</v>
      </c>
      <c r="B1475" t="s">
        <v>11248</v>
      </c>
      <c r="C1475" t="s">
        <v>11249</v>
      </c>
      <c r="D1475" t="s">
        <v>11250</v>
      </c>
    </row>
    <row r="1476" spans="1:4" x14ac:dyDescent="0.25">
      <c r="A1476" t="s">
        <v>6986</v>
      </c>
      <c r="B1476" t="s">
        <v>11251</v>
      </c>
      <c r="C1476" t="s">
        <v>11252</v>
      </c>
      <c r="D1476" t="s">
        <v>11253</v>
      </c>
    </row>
    <row r="1477" spans="1:4" x14ac:dyDescent="0.25">
      <c r="A1477" t="s">
        <v>6986</v>
      </c>
      <c r="B1477" t="s">
        <v>11254</v>
      </c>
      <c r="C1477" t="s">
        <v>11252</v>
      </c>
      <c r="D1477" t="s">
        <v>11255</v>
      </c>
    </row>
    <row r="1478" spans="1:4" x14ac:dyDescent="0.25">
      <c r="A1478" t="s">
        <v>6986</v>
      </c>
      <c r="B1478" t="s">
        <v>11256</v>
      </c>
      <c r="C1478" t="s">
        <v>11257</v>
      </c>
      <c r="D1478" t="s">
        <v>11258</v>
      </c>
    </row>
    <row r="1479" spans="1:4" x14ac:dyDescent="0.25">
      <c r="A1479" t="s">
        <v>6986</v>
      </c>
      <c r="B1479" t="s">
        <v>11259</v>
      </c>
      <c r="C1479" t="s">
        <v>11260</v>
      </c>
      <c r="D1479" t="s">
        <v>11261</v>
      </c>
    </row>
    <row r="1480" spans="1:4" x14ac:dyDescent="0.25">
      <c r="A1480" t="s">
        <v>6986</v>
      </c>
      <c r="B1480" t="s">
        <v>11262</v>
      </c>
      <c r="C1480" t="s">
        <v>11263</v>
      </c>
      <c r="D1480" t="s">
        <v>11264</v>
      </c>
    </row>
    <row r="1481" spans="1:4" x14ac:dyDescent="0.25">
      <c r="A1481" t="s">
        <v>6986</v>
      </c>
      <c r="B1481" t="s">
        <v>11265</v>
      </c>
      <c r="C1481" t="s">
        <v>11266</v>
      </c>
      <c r="D1481" t="s">
        <v>11267</v>
      </c>
    </row>
    <row r="1482" spans="1:4" x14ac:dyDescent="0.25">
      <c r="A1482" t="s">
        <v>6986</v>
      </c>
      <c r="B1482" t="s">
        <v>11268</v>
      </c>
      <c r="C1482" t="s">
        <v>11266</v>
      </c>
      <c r="D1482" t="s">
        <v>11269</v>
      </c>
    </row>
    <row r="1483" spans="1:4" x14ac:dyDescent="0.25">
      <c r="A1483" t="s">
        <v>6986</v>
      </c>
      <c r="B1483" t="s">
        <v>11270</v>
      </c>
      <c r="C1483" t="s">
        <v>11271</v>
      </c>
      <c r="D1483" t="s">
        <v>11272</v>
      </c>
    </row>
    <row r="1484" spans="1:4" x14ac:dyDescent="0.25">
      <c r="A1484" t="s">
        <v>6986</v>
      </c>
      <c r="B1484" t="s">
        <v>11273</v>
      </c>
      <c r="C1484" t="s">
        <v>11274</v>
      </c>
      <c r="D1484" t="s">
        <v>11275</v>
      </c>
    </row>
    <row r="1485" spans="1:4" x14ac:dyDescent="0.25">
      <c r="A1485" t="s">
        <v>6986</v>
      </c>
      <c r="B1485" t="s">
        <v>11276</v>
      </c>
      <c r="C1485" t="s">
        <v>11277</v>
      </c>
      <c r="D1485" t="s">
        <v>11278</v>
      </c>
    </row>
    <row r="1486" spans="1:4" x14ac:dyDescent="0.25">
      <c r="A1486" t="s">
        <v>6986</v>
      </c>
      <c r="B1486" t="s">
        <v>11279</v>
      </c>
      <c r="C1486" t="s">
        <v>11280</v>
      </c>
      <c r="D1486" t="s">
        <v>11281</v>
      </c>
    </row>
    <row r="1487" spans="1:4" x14ac:dyDescent="0.25">
      <c r="A1487" t="s">
        <v>6986</v>
      </c>
      <c r="B1487" t="s">
        <v>11282</v>
      </c>
      <c r="C1487" t="s">
        <v>11283</v>
      </c>
      <c r="D1487" t="s">
        <v>11284</v>
      </c>
    </row>
    <row r="1488" spans="1:4" x14ac:dyDescent="0.25">
      <c r="A1488" t="s">
        <v>6986</v>
      </c>
      <c r="B1488" t="s">
        <v>11285</v>
      </c>
      <c r="C1488" t="s">
        <v>11286</v>
      </c>
      <c r="D1488" t="s">
        <v>11287</v>
      </c>
    </row>
    <row r="1489" spans="1:4" x14ac:dyDescent="0.25">
      <c r="A1489" t="s">
        <v>6986</v>
      </c>
      <c r="B1489" t="s">
        <v>11288</v>
      </c>
      <c r="C1489" t="s">
        <v>11289</v>
      </c>
      <c r="D1489" t="s">
        <v>16927</v>
      </c>
    </row>
    <row r="1490" spans="1:4" x14ac:dyDescent="0.25">
      <c r="A1490" t="s">
        <v>6986</v>
      </c>
      <c r="B1490" t="s">
        <v>11290</v>
      </c>
      <c r="C1490" t="s">
        <v>11291</v>
      </c>
      <c r="D1490" t="s">
        <v>11292</v>
      </c>
    </row>
    <row r="1491" spans="1:4" x14ac:dyDescent="0.25">
      <c r="A1491" t="s">
        <v>6986</v>
      </c>
      <c r="B1491" t="s">
        <v>11293</v>
      </c>
      <c r="C1491" t="s">
        <v>11294</v>
      </c>
      <c r="D1491" t="s">
        <v>11295</v>
      </c>
    </row>
    <row r="1492" spans="1:4" x14ac:dyDescent="0.25">
      <c r="A1492" t="s">
        <v>6986</v>
      </c>
      <c r="B1492" t="s">
        <v>11296</v>
      </c>
      <c r="C1492" t="s">
        <v>11297</v>
      </c>
      <c r="D1492" t="s">
        <v>11298</v>
      </c>
    </row>
    <row r="1493" spans="1:4" x14ac:dyDescent="0.25">
      <c r="A1493" t="s">
        <v>6986</v>
      </c>
      <c r="B1493" t="s">
        <v>11299</v>
      </c>
      <c r="C1493" t="s">
        <v>11300</v>
      </c>
      <c r="D1493" t="s">
        <v>11301</v>
      </c>
    </row>
    <row r="1494" spans="1:4" x14ac:dyDescent="0.25">
      <c r="A1494" t="s">
        <v>6986</v>
      </c>
      <c r="B1494" t="s">
        <v>11302</v>
      </c>
      <c r="C1494" t="s">
        <v>11303</v>
      </c>
      <c r="D1494" t="s">
        <v>11304</v>
      </c>
    </row>
    <row r="1495" spans="1:4" x14ac:dyDescent="0.25">
      <c r="A1495" t="s">
        <v>6986</v>
      </c>
      <c r="B1495" t="s">
        <v>11305</v>
      </c>
      <c r="C1495" t="s">
        <v>11306</v>
      </c>
      <c r="D1495" t="s">
        <v>11307</v>
      </c>
    </row>
    <row r="1496" spans="1:4" x14ac:dyDescent="0.25">
      <c r="A1496" t="s">
        <v>6986</v>
      </c>
      <c r="B1496" t="s">
        <v>11308</v>
      </c>
      <c r="C1496" t="s">
        <v>11309</v>
      </c>
      <c r="D1496" t="s">
        <v>11310</v>
      </c>
    </row>
    <row r="1497" spans="1:4" x14ac:dyDescent="0.25">
      <c r="A1497" t="s">
        <v>6986</v>
      </c>
      <c r="B1497" t="s">
        <v>11311</v>
      </c>
      <c r="C1497" t="s">
        <v>11312</v>
      </c>
      <c r="D1497" t="s">
        <v>11313</v>
      </c>
    </row>
    <row r="1498" spans="1:4" x14ac:dyDescent="0.25">
      <c r="A1498" t="s">
        <v>6986</v>
      </c>
      <c r="B1498" t="s">
        <v>11314</v>
      </c>
      <c r="C1498" t="s">
        <v>11315</v>
      </c>
      <c r="D1498" t="s">
        <v>11316</v>
      </c>
    </row>
    <row r="1499" spans="1:4" x14ac:dyDescent="0.25">
      <c r="A1499" t="s">
        <v>6986</v>
      </c>
      <c r="B1499" t="s">
        <v>11317</v>
      </c>
      <c r="C1499" t="s">
        <v>11318</v>
      </c>
      <c r="D1499" t="s">
        <v>11319</v>
      </c>
    </row>
    <row r="1500" spans="1:4" x14ac:dyDescent="0.25">
      <c r="A1500" t="s">
        <v>6986</v>
      </c>
      <c r="B1500" t="s">
        <v>11320</v>
      </c>
      <c r="C1500" t="s">
        <v>11321</v>
      </c>
      <c r="D1500" t="s">
        <v>11322</v>
      </c>
    </row>
    <row r="1501" spans="1:4" x14ac:dyDescent="0.25">
      <c r="A1501" t="s">
        <v>6986</v>
      </c>
      <c r="B1501" t="s">
        <v>11323</v>
      </c>
      <c r="C1501" t="s">
        <v>11324</v>
      </c>
      <c r="D1501" t="s">
        <v>11325</v>
      </c>
    </row>
    <row r="1502" spans="1:4" x14ac:dyDescent="0.25">
      <c r="A1502" t="s">
        <v>6986</v>
      </c>
      <c r="B1502" t="s">
        <v>11326</v>
      </c>
      <c r="C1502" t="s">
        <v>11327</v>
      </c>
      <c r="D1502" t="s">
        <v>11328</v>
      </c>
    </row>
    <row r="1503" spans="1:4" x14ac:dyDescent="0.25">
      <c r="A1503" t="s">
        <v>6986</v>
      </c>
      <c r="B1503" t="s">
        <v>11329</v>
      </c>
      <c r="C1503" t="s">
        <v>11330</v>
      </c>
      <c r="D1503" t="s">
        <v>11331</v>
      </c>
    </row>
    <row r="1504" spans="1:4" x14ac:dyDescent="0.25">
      <c r="A1504" t="s">
        <v>6986</v>
      </c>
      <c r="B1504" t="s">
        <v>11332</v>
      </c>
      <c r="C1504" t="s">
        <v>11333</v>
      </c>
      <c r="D1504" t="s">
        <v>11334</v>
      </c>
    </row>
    <row r="1505" spans="1:4" x14ac:dyDescent="0.25">
      <c r="A1505" t="s">
        <v>6986</v>
      </c>
      <c r="B1505" t="s">
        <v>11335</v>
      </c>
      <c r="C1505" t="s">
        <v>11336</v>
      </c>
      <c r="D1505" t="s">
        <v>11337</v>
      </c>
    </row>
    <row r="1506" spans="1:4" x14ac:dyDescent="0.25">
      <c r="A1506" t="s">
        <v>6986</v>
      </c>
      <c r="B1506" t="s">
        <v>11338</v>
      </c>
      <c r="C1506" t="s">
        <v>11339</v>
      </c>
      <c r="D1506" t="s">
        <v>11340</v>
      </c>
    </row>
    <row r="1507" spans="1:4" x14ac:dyDescent="0.25">
      <c r="A1507" t="s">
        <v>6986</v>
      </c>
      <c r="B1507" t="s">
        <v>11341</v>
      </c>
      <c r="C1507" t="s">
        <v>11342</v>
      </c>
      <c r="D1507" t="s">
        <v>11343</v>
      </c>
    </row>
    <row r="1508" spans="1:4" x14ac:dyDescent="0.25">
      <c r="A1508" t="s">
        <v>6986</v>
      </c>
      <c r="B1508" t="s">
        <v>11344</v>
      </c>
      <c r="C1508" t="s">
        <v>11345</v>
      </c>
      <c r="D1508" t="s">
        <v>11346</v>
      </c>
    </row>
    <row r="1509" spans="1:4" x14ac:dyDescent="0.25">
      <c r="A1509" t="s">
        <v>6986</v>
      </c>
      <c r="B1509" t="s">
        <v>11347</v>
      </c>
      <c r="C1509" t="s">
        <v>11345</v>
      </c>
      <c r="D1509" t="s">
        <v>11348</v>
      </c>
    </row>
    <row r="1510" spans="1:4" x14ac:dyDescent="0.25">
      <c r="A1510" t="s">
        <v>6986</v>
      </c>
      <c r="B1510" t="s">
        <v>11349</v>
      </c>
      <c r="C1510" t="s">
        <v>11345</v>
      </c>
      <c r="D1510" t="s">
        <v>11350</v>
      </c>
    </row>
    <row r="1511" spans="1:4" x14ac:dyDescent="0.25">
      <c r="A1511" t="s">
        <v>6986</v>
      </c>
      <c r="B1511" t="s">
        <v>11351</v>
      </c>
      <c r="C1511" t="s">
        <v>11352</v>
      </c>
      <c r="D1511" t="s">
        <v>11353</v>
      </c>
    </row>
    <row r="1512" spans="1:4" x14ac:dyDescent="0.25">
      <c r="A1512" t="s">
        <v>6986</v>
      </c>
      <c r="B1512" t="s">
        <v>11354</v>
      </c>
      <c r="C1512" t="s">
        <v>11355</v>
      </c>
      <c r="D1512" t="s">
        <v>11356</v>
      </c>
    </row>
    <row r="1513" spans="1:4" x14ac:dyDescent="0.25">
      <c r="A1513" t="s">
        <v>6986</v>
      </c>
      <c r="B1513" t="s">
        <v>11357</v>
      </c>
      <c r="C1513" t="s">
        <v>11358</v>
      </c>
      <c r="D1513" t="s">
        <v>11359</v>
      </c>
    </row>
    <row r="1514" spans="1:4" x14ac:dyDescent="0.25">
      <c r="A1514" t="s">
        <v>6986</v>
      </c>
      <c r="B1514" t="s">
        <v>11360</v>
      </c>
      <c r="C1514" t="s">
        <v>11361</v>
      </c>
      <c r="D1514" t="s">
        <v>11362</v>
      </c>
    </row>
    <row r="1515" spans="1:4" x14ac:dyDescent="0.25">
      <c r="A1515" t="s">
        <v>6986</v>
      </c>
      <c r="B1515" t="s">
        <v>11363</v>
      </c>
      <c r="C1515" t="s">
        <v>11364</v>
      </c>
      <c r="D1515" t="s">
        <v>11365</v>
      </c>
    </row>
    <row r="1516" spans="1:4" x14ac:dyDescent="0.25">
      <c r="A1516" t="s">
        <v>6986</v>
      </c>
      <c r="B1516" t="s">
        <v>11366</v>
      </c>
      <c r="C1516" t="s">
        <v>11367</v>
      </c>
      <c r="D1516" t="s">
        <v>11368</v>
      </c>
    </row>
    <row r="1517" spans="1:4" x14ac:dyDescent="0.25">
      <c r="A1517" t="s">
        <v>6986</v>
      </c>
      <c r="B1517" t="s">
        <v>11369</v>
      </c>
      <c r="C1517" t="s">
        <v>11370</v>
      </c>
      <c r="D1517" t="s">
        <v>11371</v>
      </c>
    </row>
    <row r="1518" spans="1:4" x14ac:dyDescent="0.25">
      <c r="A1518" t="s">
        <v>6986</v>
      </c>
      <c r="B1518" t="s">
        <v>11372</v>
      </c>
      <c r="C1518" t="s">
        <v>11373</v>
      </c>
      <c r="D1518" t="s">
        <v>11374</v>
      </c>
    </row>
    <row r="1519" spans="1:4" x14ac:dyDescent="0.25">
      <c r="A1519" t="s">
        <v>6986</v>
      </c>
      <c r="B1519" t="s">
        <v>11375</v>
      </c>
      <c r="C1519" t="s">
        <v>11376</v>
      </c>
      <c r="D1519" t="s">
        <v>11377</v>
      </c>
    </row>
    <row r="1520" spans="1:4" x14ac:dyDescent="0.25">
      <c r="A1520" t="s">
        <v>6986</v>
      </c>
      <c r="B1520" t="s">
        <v>11378</v>
      </c>
      <c r="C1520" t="s">
        <v>11379</v>
      </c>
      <c r="D1520" t="s">
        <v>11380</v>
      </c>
    </row>
    <row r="1521" spans="1:4" x14ac:dyDescent="0.25">
      <c r="A1521" t="s">
        <v>6986</v>
      </c>
      <c r="B1521" t="s">
        <v>11381</v>
      </c>
      <c r="C1521" t="s">
        <v>11382</v>
      </c>
      <c r="D1521" t="s">
        <v>11383</v>
      </c>
    </row>
    <row r="1522" spans="1:4" x14ac:dyDescent="0.25">
      <c r="A1522" t="s">
        <v>6986</v>
      </c>
      <c r="B1522" t="s">
        <v>11384</v>
      </c>
      <c r="C1522" t="s">
        <v>11385</v>
      </c>
      <c r="D1522" t="s">
        <v>11386</v>
      </c>
    </row>
    <row r="1523" spans="1:4" x14ac:dyDescent="0.25">
      <c r="A1523" t="s">
        <v>6986</v>
      </c>
      <c r="B1523" t="s">
        <v>11387</v>
      </c>
      <c r="C1523" t="s">
        <v>11388</v>
      </c>
      <c r="D1523" t="s">
        <v>11389</v>
      </c>
    </row>
    <row r="1524" spans="1:4" x14ac:dyDescent="0.25">
      <c r="A1524" t="s">
        <v>6986</v>
      </c>
      <c r="B1524" t="s">
        <v>11390</v>
      </c>
      <c r="C1524" t="s">
        <v>11391</v>
      </c>
      <c r="D1524" t="s">
        <v>11392</v>
      </c>
    </row>
    <row r="1525" spans="1:4" x14ac:dyDescent="0.25">
      <c r="A1525" t="s">
        <v>6986</v>
      </c>
      <c r="B1525" t="s">
        <v>11393</v>
      </c>
      <c r="C1525" t="s">
        <v>11394</v>
      </c>
      <c r="D1525" t="s">
        <v>11395</v>
      </c>
    </row>
    <row r="1526" spans="1:4" x14ac:dyDescent="0.25">
      <c r="A1526" t="s">
        <v>6986</v>
      </c>
      <c r="B1526" t="s">
        <v>11396</v>
      </c>
      <c r="C1526" t="s">
        <v>11397</v>
      </c>
      <c r="D1526" t="s">
        <v>11398</v>
      </c>
    </row>
    <row r="1527" spans="1:4" x14ac:dyDescent="0.25">
      <c r="A1527" t="s">
        <v>6986</v>
      </c>
      <c r="B1527" t="s">
        <v>11399</v>
      </c>
      <c r="C1527" t="s">
        <v>11400</v>
      </c>
      <c r="D1527" t="s">
        <v>11401</v>
      </c>
    </row>
    <row r="1528" spans="1:4" x14ac:dyDescent="0.25">
      <c r="A1528" t="s">
        <v>6986</v>
      </c>
      <c r="B1528" t="s">
        <v>11402</v>
      </c>
      <c r="C1528" t="s">
        <v>11403</v>
      </c>
      <c r="D1528" t="s">
        <v>16928</v>
      </c>
    </row>
    <row r="1529" spans="1:4" x14ac:dyDescent="0.25">
      <c r="A1529" t="s">
        <v>6986</v>
      </c>
      <c r="B1529" t="s">
        <v>11404</v>
      </c>
      <c r="C1529" t="s">
        <v>11405</v>
      </c>
      <c r="D1529" t="s">
        <v>11406</v>
      </c>
    </row>
    <row r="1530" spans="1:4" x14ac:dyDescent="0.25">
      <c r="A1530" t="s">
        <v>6986</v>
      </c>
      <c r="B1530" t="s">
        <v>11407</v>
      </c>
      <c r="C1530" t="s">
        <v>11408</v>
      </c>
      <c r="D1530" t="s">
        <v>11409</v>
      </c>
    </row>
    <row r="1531" spans="1:4" x14ac:dyDescent="0.25">
      <c r="A1531" t="s">
        <v>6986</v>
      </c>
      <c r="B1531" t="s">
        <v>11410</v>
      </c>
      <c r="C1531" t="s">
        <v>11408</v>
      </c>
      <c r="D1531" t="s">
        <v>11411</v>
      </c>
    </row>
    <row r="1532" spans="1:4" x14ac:dyDescent="0.25">
      <c r="A1532" t="s">
        <v>6986</v>
      </c>
      <c r="B1532" t="s">
        <v>11412</v>
      </c>
      <c r="C1532" t="s">
        <v>11413</v>
      </c>
      <c r="D1532" t="s">
        <v>11414</v>
      </c>
    </row>
    <row r="1533" spans="1:4" x14ac:dyDescent="0.25">
      <c r="A1533" t="s">
        <v>6986</v>
      </c>
      <c r="B1533" t="s">
        <v>11415</v>
      </c>
      <c r="C1533" t="s">
        <v>11416</v>
      </c>
      <c r="D1533" t="s">
        <v>11417</v>
      </c>
    </row>
    <row r="1534" spans="1:4" x14ac:dyDescent="0.25">
      <c r="A1534" t="s">
        <v>6986</v>
      </c>
      <c r="B1534" t="s">
        <v>11418</v>
      </c>
      <c r="C1534" t="s">
        <v>11419</v>
      </c>
      <c r="D1534" t="s">
        <v>11420</v>
      </c>
    </row>
    <row r="1535" spans="1:4" x14ac:dyDescent="0.25">
      <c r="A1535" t="s">
        <v>6986</v>
      </c>
      <c r="B1535" t="s">
        <v>11421</v>
      </c>
      <c r="C1535" t="s">
        <v>11419</v>
      </c>
      <c r="D1535" t="s">
        <v>11422</v>
      </c>
    </row>
    <row r="1536" spans="1:4" x14ac:dyDescent="0.25">
      <c r="A1536" t="s">
        <v>6986</v>
      </c>
      <c r="B1536" t="s">
        <v>11423</v>
      </c>
      <c r="C1536" t="s">
        <v>11424</v>
      </c>
      <c r="D1536" t="s">
        <v>11425</v>
      </c>
    </row>
    <row r="1537" spans="1:4" x14ac:dyDescent="0.25">
      <c r="A1537" t="s">
        <v>6986</v>
      </c>
      <c r="B1537" t="s">
        <v>11426</v>
      </c>
      <c r="C1537" t="s">
        <v>11427</v>
      </c>
      <c r="D1537" t="s">
        <v>11428</v>
      </c>
    </row>
    <row r="1538" spans="1:4" x14ac:dyDescent="0.25">
      <c r="A1538" t="s">
        <v>6986</v>
      </c>
      <c r="B1538" t="s">
        <v>11429</v>
      </c>
      <c r="C1538" t="s">
        <v>11430</v>
      </c>
      <c r="D1538" t="s">
        <v>11431</v>
      </c>
    </row>
    <row r="1539" spans="1:4" x14ac:dyDescent="0.25">
      <c r="A1539" t="s">
        <v>6986</v>
      </c>
      <c r="B1539" t="s">
        <v>11432</v>
      </c>
      <c r="C1539" t="s">
        <v>11433</v>
      </c>
      <c r="D1539" t="s">
        <v>11434</v>
      </c>
    </row>
    <row r="1540" spans="1:4" x14ac:dyDescent="0.25">
      <c r="A1540" t="s">
        <v>6986</v>
      </c>
      <c r="B1540" t="s">
        <v>11435</v>
      </c>
      <c r="C1540" t="s">
        <v>11436</v>
      </c>
      <c r="D1540" t="s">
        <v>16929</v>
      </c>
    </row>
    <row r="1541" spans="1:4" x14ac:dyDescent="0.25">
      <c r="A1541" t="s">
        <v>6986</v>
      </c>
      <c r="B1541" t="s">
        <v>11437</v>
      </c>
      <c r="C1541" t="s">
        <v>11438</v>
      </c>
      <c r="D1541" t="s">
        <v>11439</v>
      </c>
    </row>
    <row r="1542" spans="1:4" x14ac:dyDescent="0.25">
      <c r="A1542" t="s">
        <v>6986</v>
      </c>
      <c r="B1542" t="s">
        <v>11440</v>
      </c>
      <c r="C1542" t="s">
        <v>11441</v>
      </c>
      <c r="D1542" t="s">
        <v>16930</v>
      </c>
    </row>
    <row r="1543" spans="1:4" x14ac:dyDescent="0.25">
      <c r="A1543" t="s">
        <v>6986</v>
      </c>
      <c r="B1543" t="s">
        <v>11442</v>
      </c>
      <c r="C1543" t="s">
        <v>11443</v>
      </c>
      <c r="D1543" t="s">
        <v>11444</v>
      </c>
    </row>
    <row r="1544" spans="1:4" x14ac:dyDescent="0.25">
      <c r="A1544" t="s">
        <v>6986</v>
      </c>
      <c r="B1544" t="s">
        <v>11445</v>
      </c>
      <c r="C1544" t="s">
        <v>11446</v>
      </c>
      <c r="D1544" t="s">
        <v>11447</v>
      </c>
    </row>
    <row r="1545" spans="1:4" x14ac:dyDescent="0.25">
      <c r="A1545" t="s">
        <v>6986</v>
      </c>
      <c r="B1545" t="s">
        <v>11448</v>
      </c>
      <c r="C1545" t="s">
        <v>11449</v>
      </c>
      <c r="D1545" t="s">
        <v>11450</v>
      </c>
    </row>
    <row r="1546" spans="1:4" x14ac:dyDescent="0.25">
      <c r="A1546" t="s">
        <v>6986</v>
      </c>
      <c r="B1546" t="s">
        <v>11451</v>
      </c>
      <c r="C1546" t="s">
        <v>11452</v>
      </c>
      <c r="D1546" t="s">
        <v>11453</v>
      </c>
    </row>
    <row r="1547" spans="1:4" x14ac:dyDescent="0.25">
      <c r="A1547" t="s">
        <v>6986</v>
      </c>
      <c r="B1547" t="s">
        <v>11454</v>
      </c>
      <c r="C1547" t="s">
        <v>11455</v>
      </c>
      <c r="D1547" t="s">
        <v>11456</v>
      </c>
    </row>
    <row r="1548" spans="1:4" x14ac:dyDescent="0.25">
      <c r="A1548" t="s">
        <v>6986</v>
      </c>
      <c r="B1548" t="s">
        <v>11457</v>
      </c>
      <c r="C1548" t="s">
        <v>11458</v>
      </c>
      <c r="D1548" t="s">
        <v>16931</v>
      </c>
    </row>
    <row r="1549" spans="1:4" x14ac:dyDescent="0.25">
      <c r="A1549" t="s">
        <v>6986</v>
      </c>
      <c r="B1549" t="s">
        <v>11459</v>
      </c>
      <c r="C1549" t="s">
        <v>11460</v>
      </c>
      <c r="D1549" t="s">
        <v>11461</v>
      </c>
    </row>
    <row r="1550" spans="1:4" x14ac:dyDescent="0.25">
      <c r="A1550" t="s">
        <v>6986</v>
      </c>
      <c r="B1550" t="s">
        <v>11462</v>
      </c>
      <c r="C1550" t="s">
        <v>11463</v>
      </c>
      <c r="D1550" t="s">
        <v>11464</v>
      </c>
    </row>
    <row r="1551" spans="1:4" x14ac:dyDescent="0.25">
      <c r="A1551" t="s">
        <v>6986</v>
      </c>
      <c r="B1551" t="s">
        <v>11465</v>
      </c>
      <c r="C1551" t="s">
        <v>11466</v>
      </c>
      <c r="D1551" t="s">
        <v>11467</v>
      </c>
    </row>
    <row r="1552" spans="1:4" x14ac:dyDescent="0.25">
      <c r="A1552" t="s">
        <v>6986</v>
      </c>
      <c r="B1552" t="s">
        <v>11468</v>
      </c>
      <c r="C1552" t="s">
        <v>11466</v>
      </c>
      <c r="D1552" t="s">
        <v>11469</v>
      </c>
    </row>
    <row r="1553" spans="1:4" x14ac:dyDescent="0.25">
      <c r="A1553" t="s">
        <v>6986</v>
      </c>
      <c r="B1553" t="s">
        <v>11470</v>
      </c>
      <c r="C1553" t="s">
        <v>11471</v>
      </c>
      <c r="D1553" t="s">
        <v>11472</v>
      </c>
    </row>
    <row r="1554" spans="1:4" x14ac:dyDescent="0.25">
      <c r="A1554" t="s">
        <v>6986</v>
      </c>
      <c r="B1554" t="s">
        <v>11473</v>
      </c>
      <c r="C1554" t="s">
        <v>11474</v>
      </c>
      <c r="D1554" t="s">
        <v>11475</v>
      </c>
    </row>
    <row r="1555" spans="1:4" x14ac:dyDescent="0.25">
      <c r="A1555" t="s">
        <v>6986</v>
      </c>
      <c r="B1555" t="s">
        <v>11476</v>
      </c>
      <c r="C1555" t="s">
        <v>11477</v>
      </c>
      <c r="D1555" t="s">
        <v>11478</v>
      </c>
    </row>
    <row r="1556" spans="1:4" x14ac:dyDescent="0.25">
      <c r="A1556" t="s">
        <v>6986</v>
      </c>
      <c r="B1556" t="s">
        <v>11479</v>
      </c>
      <c r="C1556" t="s">
        <v>11480</v>
      </c>
      <c r="D1556" t="s">
        <v>11481</v>
      </c>
    </row>
    <row r="1557" spans="1:4" x14ac:dyDescent="0.25">
      <c r="A1557" t="s">
        <v>6986</v>
      </c>
      <c r="B1557" t="s">
        <v>11482</v>
      </c>
      <c r="C1557" t="s">
        <v>11483</v>
      </c>
      <c r="D1557" t="s">
        <v>11484</v>
      </c>
    </row>
    <row r="1558" spans="1:4" x14ac:dyDescent="0.25">
      <c r="A1558" t="s">
        <v>6986</v>
      </c>
      <c r="B1558" t="s">
        <v>11485</v>
      </c>
      <c r="C1558" t="s">
        <v>11483</v>
      </c>
      <c r="D1558" t="s">
        <v>11486</v>
      </c>
    </row>
    <row r="1559" spans="1:4" x14ac:dyDescent="0.25">
      <c r="A1559" t="s">
        <v>6986</v>
      </c>
      <c r="B1559" t="s">
        <v>11487</v>
      </c>
      <c r="C1559" t="s">
        <v>11488</v>
      </c>
      <c r="D1559" t="s">
        <v>11489</v>
      </c>
    </row>
    <row r="1560" spans="1:4" x14ac:dyDescent="0.25">
      <c r="A1560" t="s">
        <v>6986</v>
      </c>
      <c r="B1560" t="s">
        <v>11490</v>
      </c>
      <c r="C1560" t="s">
        <v>11491</v>
      </c>
      <c r="D1560" t="s">
        <v>11492</v>
      </c>
    </row>
    <row r="1561" spans="1:4" x14ac:dyDescent="0.25">
      <c r="A1561" t="s">
        <v>6986</v>
      </c>
      <c r="B1561" t="s">
        <v>11493</v>
      </c>
      <c r="C1561" t="s">
        <v>11491</v>
      </c>
      <c r="D1561" t="s">
        <v>11494</v>
      </c>
    </row>
    <row r="1562" spans="1:4" x14ac:dyDescent="0.25">
      <c r="A1562" t="s">
        <v>6986</v>
      </c>
      <c r="B1562" t="s">
        <v>11495</v>
      </c>
      <c r="C1562" t="s">
        <v>11491</v>
      </c>
      <c r="D1562" t="s">
        <v>11496</v>
      </c>
    </row>
    <row r="1563" spans="1:4" x14ac:dyDescent="0.25">
      <c r="A1563" t="s">
        <v>6986</v>
      </c>
      <c r="B1563" t="s">
        <v>11497</v>
      </c>
      <c r="C1563" t="s">
        <v>11491</v>
      </c>
      <c r="D1563" t="s">
        <v>11498</v>
      </c>
    </row>
    <row r="1564" spans="1:4" x14ac:dyDescent="0.25">
      <c r="A1564" t="s">
        <v>6986</v>
      </c>
      <c r="B1564" t="s">
        <v>11499</v>
      </c>
      <c r="C1564" t="s">
        <v>11500</v>
      </c>
      <c r="D1564" t="s">
        <v>11501</v>
      </c>
    </row>
    <row r="1565" spans="1:4" x14ac:dyDescent="0.25">
      <c r="A1565" t="s">
        <v>6986</v>
      </c>
      <c r="B1565" t="s">
        <v>11502</v>
      </c>
      <c r="C1565" t="s">
        <v>11503</v>
      </c>
      <c r="D1565" t="s">
        <v>11504</v>
      </c>
    </row>
    <row r="1566" spans="1:4" x14ac:dyDescent="0.25">
      <c r="A1566" t="s">
        <v>6986</v>
      </c>
      <c r="B1566" t="s">
        <v>11505</v>
      </c>
      <c r="C1566" t="s">
        <v>11506</v>
      </c>
      <c r="D1566" t="s">
        <v>11507</v>
      </c>
    </row>
    <row r="1567" spans="1:4" x14ac:dyDescent="0.25">
      <c r="A1567" t="s">
        <v>6986</v>
      </c>
      <c r="B1567" t="s">
        <v>11508</v>
      </c>
      <c r="C1567" t="s">
        <v>11509</v>
      </c>
      <c r="D1567" t="s">
        <v>11510</v>
      </c>
    </row>
    <row r="1568" spans="1:4" x14ac:dyDescent="0.25">
      <c r="A1568" t="s">
        <v>6986</v>
      </c>
      <c r="B1568" t="s">
        <v>11511</v>
      </c>
      <c r="C1568" t="s">
        <v>11512</v>
      </c>
      <c r="D1568" t="s">
        <v>11513</v>
      </c>
    </row>
    <row r="1569" spans="1:4" x14ac:dyDescent="0.25">
      <c r="A1569" t="s">
        <v>6986</v>
      </c>
      <c r="B1569" t="s">
        <v>11514</v>
      </c>
      <c r="C1569" t="s">
        <v>11515</v>
      </c>
      <c r="D1569" t="s">
        <v>11516</v>
      </c>
    </row>
    <row r="1570" spans="1:4" x14ac:dyDescent="0.25">
      <c r="A1570" t="s">
        <v>6986</v>
      </c>
      <c r="B1570" t="s">
        <v>11517</v>
      </c>
      <c r="C1570" t="s">
        <v>11518</v>
      </c>
      <c r="D1570" t="s">
        <v>11519</v>
      </c>
    </row>
    <row r="1571" spans="1:4" x14ac:dyDescent="0.25">
      <c r="A1571" t="s">
        <v>6986</v>
      </c>
      <c r="B1571" t="s">
        <v>11520</v>
      </c>
      <c r="C1571" t="s">
        <v>11521</v>
      </c>
      <c r="D1571" t="s">
        <v>11522</v>
      </c>
    </row>
    <row r="1572" spans="1:4" x14ac:dyDescent="0.25">
      <c r="A1572" t="s">
        <v>6986</v>
      </c>
      <c r="B1572" t="s">
        <v>11523</v>
      </c>
      <c r="C1572" t="s">
        <v>11524</v>
      </c>
      <c r="D1572" t="s">
        <v>11525</v>
      </c>
    </row>
    <row r="1573" spans="1:4" x14ac:dyDescent="0.25">
      <c r="A1573" t="s">
        <v>6986</v>
      </c>
      <c r="B1573" t="s">
        <v>11526</v>
      </c>
      <c r="C1573" t="s">
        <v>11527</v>
      </c>
      <c r="D1573" t="s">
        <v>11528</v>
      </c>
    </row>
    <row r="1574" spans="1:4" x14ac:dyDescent="0.25">
      <c r="A1574" t="s">
        <v>6986</v>
      </c>
      <c r="B1574" t="s">
        <v>11529</v>
      </c>
      <c r="C1574" t="s">
        <v>11530</v>
      </c>
      <c r="D1574" t="s">
        <v>11531</v>
      </c>
    </row>
    <row r="1575" spans="1:4" x14ac:dyDescent="0.25">
      <c r="A1575" t="s">
        <v>6986</v>
      </c>
      <c r="B1575" t="s">
        <v>11532</v>
      </c>
      <c r="C1575" t="s">
        <v>11533</v>
      </c>
      <c r="D1575" t="s">
        <v>11534</v>
      </c>
    </row>
    <row r="1576" spans="1:4" x14ac:dyDescent="0.25">
      <c r="A1576" t="s">
        <v>6986</v>
      </c>
      <c r="B1576" t="s">
        <v>11535</v>
      </c>
      <c r="C1576" t="s">
        <v>11536</v>
      </c>
      <c r="D1576" t="s">
        <v>11537</v>
      </c>
    </row>
    <row r="1577" spans="1:4" x14ac:dyDescent="0.25">
      <c r="A1577" t="s">
        <v>6986</v>
      </c>
      <c r="B1577" t="s">
        <v>11538</v>
      </c>
      <c r="C1577" t="s">
        <v>11539</v>
      </c>
      <c r="D1577" t="s">
        <v>11540</v>
      </c>
    </row>
    <row r="1578" spans="1:4" x14ac:dyDescent="0.25">
      <c r="A1578" t="s">
        <v>6986</v>
      </c>
      <c r="B1578" t="s">
        <v>11541</v>
      </c>
      <c r="C1578" t="s">
        <v>11542</v>
      </c>
      <c r="D1578" t="s">
        <v>16932</v>
      </c>
    </row>
    <row r="1579" spans="1:4" x14ac:dyDescent="0.25">
      <c r="A1579" t="s">
        <v>6986</v>
      </c>
      <c r="B1579" t="s">
        <v>11543</v>
      </c>
      <c r="C1579" t="s">
        <v>11544</v>
      </c>
      <c r="D1579" t="s">
        <v>11545</v>
      </c>
    </row>
    <row r="1580" spans="1:4" x14ac:dyDescent="0.25">
      <c r="A1580" t="s">
        <v>6986</v>
      </c>
      <c r="B1580" t="s">
        <v>11546</v>
      </c>
      <c r="C1580" t="s">
        <v>11547</v>
      </c>
      <c r="D1580" t="s">
        <v>11548</v>
      </c>
    </row>
    <row r="1581" spans="1:4" x14ac:dyDescent="0.25">
      <c r="A1581" t="s">
        <v>6986</v>
      </c>
      <c r="B1581" t="s">
        <v>11549</v>
      </c>
      <c r="C1581" t="s">
        <v>11550</v>
      </c>
      <c r="D1581" t="s">
        <v>11551</v>
      </c>
    </row>
    <row r="1582" spans="1:4" x14ac:dyDescent="0.25">
      <c r="A1582" t="s">
        <v>6986</v>
      </c>
      <c r="B1582" t="s">
        <v>11552</v>
      </c>
      <c r="C1582" t="s">
        <v>11553</v>
      </c>
      <c r="D1582" t="s">
        <v>11554</v>
      </c>
    </row>
    <row r="1583" spans="1:4" x14ac:dyDescent="0.25">
      <c r="A1583" t="s">
        <v>6986</v>
      </c>
      <c r="B1583" t="s">
        <v>11555</v>
      </c>
      <c r="C1583" t="s">
        <v>11556</v>
      </c>
      <c r="D1583" t="s">
        <v>11557</v>
      </c>
    </row>
    <row r="1584" spans="1:4" x14ac:dyDescent="0.25">
      <c r="A1584" t="s">
        <v>6986</v>
      </c>
      <c r="B1584" t="s">
        <v>11558</v>
      </c>
      <c r="C1584" t="s">
        <v>11559</v>
      </c>
      <c r="D1584" t="s">
        <v>16933</v>
      </c>
    </row>
    <row r="1585" spans="1:4" x14ac:dyDescent="0.25">
      <c r="A1585" t="s">
        <v>6986</v>
      </c>
      <c r="B1585" t="s">
        <v>11560</v>
      </c>
      <c r="C1585" t="s">
        <v>11561</v>
      </c>
      <c r="D1585" t="s">
        <v>11562</v>
      </c>
    </row>
    <row r="1586" spans="1:4" x14ac:dyDescent="0.25">
      <c r="A1586" t="s">
        <v>6986</v>
      </c>
      <c r="B1586" t="s">
        <v>11563</v>
      </c>
      <c r="C1586" t="s">
        <v>11564</v>
      </c>
      <c r="D1586" t="s">
        <v>11565</v>
      </c>
    </row>
    <row r="1587" spans="1:4" x14ac:dyDescent="0.25">
      <c r="A1587" t="s">
        <v>6986</v>
      </c>
      <c r="B1587" t="s">
        <v>11566</v>
      </c>
      <c r="C1587" t="s">
        <v>11567</v>
      </c>
      <c r="D1587" t="s">
        <v>11568</v>
      </c>
    </row>
    <row r="1588" spans="1:4" x14ac:dyDescent="0.25">
      <c r="A1588" t="s">
        <v>6986</v>
      </c>
      <c r="B1588" t="s">
        <v>11569</v>
      </c>
      <c r="C1588" t="s">
        <v>11570</v>
      </c>
      <c r="D1588" t="s">
        <v>11571</v>
      </c>
    </row>
    <row r="1589" spans="1:4" x14ac:dyDescent="0.25">
      <c r="A1589" t="s">
        <v>6986</v>
      </c>
      <c r="B1589" t="s">
        <v>11572</v>
      </c>
      <c r="C1589" t="s">
        <v>11573</v>
      </c>
      <c r="D1589" t="s">
        <v>11574</v>
      </c>
    </row>
    <row r="1590" spans="1:4" x14ac:dyDescent="0.25">
      <c r="A1590" t="s">
        <v>6986</v>
      </c>
      <c r="B1590" t="s">
        <v>11575</v>
      </c>
      <c r="C1590" t="s">
        <v>11576</v>
      </c>
      <c r="D1590" t="s">
        <v>11577</v>
      </c>
    </row>
    <row r="1591" spans="1:4" x14ac:dyDescent="0.25">
      <c r="A1591" t="s">
        <v>6986</v>
      </c>
      <c r="B1591" t="s">
        <v>11578</v>
      </c>
      <c r="C1591" t="s">
        <v>11579</v>
      </c>
      <c r="D1591" t="s">
        <v>11580</v>
      </c>
    </row>
    <row r="1592" spans="1:4" x14ac:dyDescent="0.25">
      <c r="A1592" t="s">
        <v>6986</v>
      </c>
      <c r="B1592" t="s">
        <v>11581</v>
      </c>
      <c r="C1592" t="s">
        <v>11582</v>
      </c>
      <c r="D1592" t="s">
        <v>11583</v>
      </c>
    </row>
    <row r="1593" spans="1:4" x14ac:dyDescent="0.25">
      <c r="A1593" t="s">
        <v>6986</v>
      </c>
      <c r="B1593" t="s">
        <v>11584</v>
      </c>
      <c r="C1593" t="s">
        <v>11585</v>
      </c>
      <c r="D1593" t="s">
        <v>11586</v>
      </c>
    </row>
    <row r="1594" spans="1:4" x14ac:dyDescent="0.25">
      <c r="A1594" t="s">
        <v>6986</v>
      </c>
      <c r="B1594" t="s">
        <v>11587</v>
      </c>
      <c r="C1594" t="s">
        <v>11588</v>
      </c>
      <c r="D1594" t="s">
        <v>11589</v>
      </c>
    </row>
    <row r="1595" spans="1:4" x14ac:dyDescent="0.25">
      <c r="A1595" t="s">
        <v>6986</v>
      </c>
      <c r="B1595" t="s">
        <v>11590</v>
      </c>
      <c r="C1595" t="s">
        <v>11591</v>
      </c>
      <c r="D1595" t="s">
        <v>11592</v>
      </c>
    </row>
    <row r="1596" spans="1:4" x14ac:dyDescent="0.25">
      <c r="A1596" t="s">
        <v>6986</v>
      </c>
      <c r="B1596" t="s">
        <v>11593</v>
      </c>
      <c r="C1596" t="s">
        <v>11591</v>
      </c>
      <c r="D1596" t="s">
        <v>11594</v>
      </c>
    </row>
    <row r="1597" spans="1:4" x14ac:dyDescent="0.25">
      <c r="A1597" t="s">
        <v>6986</v>
      </c>
      <c r="B1597" t="s">
        <v>11595</v>
      </c>
      <c r="C1597" t="s">
        <v>11596</v>
      </c>
      <c r="D1597" t="s">
        <v>11597</v>
      </c>
    </row>
    <row r="1598" spans="1:4" x14ac:dyDescent="0.25">
      <c r="A1598" t="s">
        <v>6986</v>
      </c>
      <c r="B1598" t="s">
        <v>11598</v>
      </c>
      <c r="C1598" t="s">
        <v>11599</v>
      </c>
      <c r="D1598" t="s">
        <v>11600</v>
      </c>
    </row>
    <row r="1599" spans="1:4" x14ac:dyDescent="0.25">
      <c r="A1599" t="s">
        <v>6986</v>
      </c>
      <c r="B1599" t="s">
        <v>11601</v>
      </c>
      <c r="C1599" t="s">
        <v>11602</v>
      </c>
      <c r="D1599" t="s">
        <v>11603</v>
      </c>
    </row>
    <row r="1600" spans="1:4" x14ac:dyDescent="0.25">
      <c r="A1600" t="s">
        <v>6986</v>
      </c>
      <c r="B1600" t="s">
        <v>11604</v>
      </c>
      <c r="C1600" t="s">
        <v>11605</v>
      </c>
      <c r="D1600" t="s">
        <v>11606</v>
      </c>
    </row>
    <row r="1601" spans="1:4" x14ac:dyDescent="0.25">
      <c r="A1601" t="s">
        <v>6986</v>
      </c>
      <c r="B1601" t="s">
        <v>11607</v>
      </c>
      <c r="C1601" t="s">
        <v>11608</v>
      </c>
      <c r="D1601" t="s">
        <v>11609</v>
      </c>
    </row>
    <row r="1602" spans="1:4" x14ac:dyDescent="0.25">
      <c r="A1602" t="s">
        <v>6986</v>
      </c>
      <c r="B1602" t="s">
        <v>11610</v>
      </c>
      <c r="C1602" t="s">
        <v>11611</v>
      </c>
      <c r="D1602" t="s">
        <v>11612</v>
      </c>
    </row>
    <row r="1603" spans="1:4" x14ac:dyDescent="0.25">
      <c r="A1603" t="s">
        <v>6986</v>
      </c>
      <c r="B1603" t="s">
        <v>11613</v>
      </c>
      <c r="C1603" t="s">
        <v>11614</v>
      </c>
      <c r="D1603" t="s">
        <v>11615</v>
      </c>
    </row>
    <row r="1604" spans="1:4" x14ac:dyDescent="0.25">
      <c r="A1604" t="s">
        <v>6986</v>
      </c>
      <c r="B1604" t="s">
        <v>11616</v>
      </c>
      <c r="C1604" t="s">
        <v>11617</v>
      </c>
      <c r="D1604" t="s">
        <v>11618</v>
      </c>
    </row>
    <row r="1605" spans="1:4" x14ac:dyDescent="0.25">
      <c r="A1605" t="s">
        <v>6986</v>
      </c>
      <c r="B1605" t="s">
        <v>11619</v>
      </c>
      <c r="C1605" t="s">
        <v>11620</v>
      </c>
      <c r="D1605" t="s">
        <v>11621</v>
      </c>
    </row>
    <row r="1606" spans="1:4" x14ac:dyDescent="0.25">
      <c r="A1606" t="s">
        <v>6986</v>
      </c>
      <c r="B1606" t="s">
        <v>11622</v>
      </c>
      <c r="C1606" t="s">
        <v>11623</v>
      </c>
      <c r="D1606" t="s">
        <v>16934</v>
      </c>
    </row>
    <row r="1607" spans="1:4" x14ac:dyDescent="0.25">
      <c r="A1607" t="s">
        <v>6986</v>
      </c>
      <c r="B1607" t="s">
        <v>11624</v>
      </c>
      <c r="C1607" t="s">
        <v>11625</v>
      </c>
      <c r="D1607" t="s">
        <v>11626</v>
      </c>
    </row>
    <row r="1608" spans="1:4" x14ac:dyDescent="0.25">
      <c r="A1608" t="s">
        <v>6986</v>
      </c>
      <c r="B1608" t="s">
        <v>11627</v>
      </c>
      <c r="C1608" t="s">
        <v>11628</v>
      </c>
      <c r="D1608" t="s">
        <v>11629</v>
      </c>
    </row>
    <row r="1609" spans="1:4" x14ac:dyDescent="0.25">
      <c r="A1609" t="s">
        <v>6986</v>
      </c>
      <c r="B1609" t="s">
        <v>11630</v>
      </c>
      <c r="C1609" t="s">
        <v>11631</v>
      </c>
      <c r="D1609" t="s">
        <v>11632</v>
      </c>
    </row>
    <row r="1610" spans="1:4" x14ac:dyDescent="0.25">
      <c r="A1610" t="s">
        <v>6986</v>
      </c>
      <c r="B1610" t="s">
        <v>11633</v>
      </c>
      <c r="C1610" t="s">
        <v>11634</v>
      </c>
      <c r="D1610" t="s">
        <v>11635</v>
      </c>
    </row>
    <row r="1611" spans="1:4" x14ac:dyDescent="0.25">
      <c r="A1611" t="s">
        <v>6986</v>
      </c>
      <c r="B1611" t="s">
        <v>11636</v>
      </c>
      <c r="C1611" t="s">
        <v>11637</v>
      </c>
      <c r="D1611" t="s">
        <v>11638</v>
      </c>
    </row>
    <row r="1612" spans="1:4" x14ac:dyDescent="0.25">
      <c r="A1612" t="s">
        <v>6986</v>
      </c>
      <c r="B1612" t="s">
        <v>11639</v>
      </c>
      <c r="C1612" t="s">
        <v>11640</v>
      </c>
      <c r="D1612" t="s">
        <v>11641</v>
      </c>
    </row>
    <row r="1613" spans="1:4" x14ac:dyDescent="0.25">
      <c r="A1613" t="s">
        <v>6986</v>
      </c>
      <c r="B1613" t="s">
        <v>11642</v>
      </c>
      <c r="C1613" t="s">
        <v>11643</v>
      </c>
      <c r="D1613" t="s">
        <v>11644</v>
      </c>
    </row>
    <row r="1614" spans="1:4" x14ac:dyDescent="0.25">
      <c r="A1614" t="s">
        <v>6986</v>
      </c>
      <c r="B1614" t="s">
        <v>11645</v>
      </c>
      <c r="C1614" t="s">
        <v>11646</v>
      </c>
      <c r="D1614" t="s">
        <v>11647</v>
      </c>
    </row>
    <row r="1615" spans="1:4" x14ac:dyDescent="0.25">
      <c r="A1615" t="s">
        <v>6986</v>
      </c>
      <c r="B1615" t="s">
        <v>11648</v>
      </c>
      <c r="C1615" t="s">
        <v>11649</v>
      </c>
      <c r="D1615" t="s">
        <v>11650</v>
      </c>
    </row>
    <row r="1616" spans="1:4" x14ac:dyDescent="0.25">
      <c r="A1616" t="s">
        <v>6986</v>
      </c>
      <c r="B1616" t="s">
        <v>11651</v>
      </c>
      <c r="C1616" t="s">
        <v>11652</v>
      </c>
      <c r="D1616" t="s">
        <v>11653</v>
      </c>
    </row>
    <row r="1617" spans="1:4" x14ac:dyDescent="0.25">
      <c r="A1617" t="s">
        <v>6986</v>
      </c>
      <c r="B1617" t="s">
        <v>11654</v>
      </c>
      <c r="C1617" t="s">
        <v>11655</v>
      </c>
      <c r="D1617" t="s">
        <v>11656</v>
      </c>
    </row>
    <row r="1618" spans="1:4" x14ac:dyDescent="0.25">
      <c r="A1618" t="s">
        <v>6986</v>
      </c>
      <c r="B1618" t="s">
        <v>11657</v>
      </c>
      <c r="C1618" t="s">
        <v>11658</v>
      </c>
      <c r="D1618" t="s">
        <v>11659</v>
      </c>
    </row>
    <row r="1619" spans="1:4" x14ac:dyDescent="0.25">
      <c r="A1619" t="s">
        <v>6986</v>
      </c>
      <c r="B1619" t="s">
        <v>11660</v>
      </c>
      <c r="C1619" t="s">
        <v>11661</v>
      </c>
      <c r="D1619" t="s">
        <v>11662</v>
      </c>
    </row>
    <row r="1620" spans="1:4" x14ac:dyDescent="0.25">
      <c r="A1620" t="s">
        <v>6986</v>
      </c>
      <c r="B1620" t="s">
        <v>11663</v>
      </c>
      <c r="C1620" t="s">
        <v>11664</v>
      </c>
      <c r="D1620" t="s">
        <v>11665</v>
      </c>
    </row>
    <row r="1621" spans="1:4" x14ac:dyDescent="0.25">
      <c r="A1621" t="s">
        <v>6986</v>
      </c>
      <c r="B1621" t="s">
        <v>11666</v>
      </c>
      <c r="C1621" t="s">
        <v>11667</v>
      </c>
      <c r="D1621" t="s">
        <v>11668</v>
      </c>
    </row>
    <row r="1622" spans="1:4" x14ac:dyDescent="0.25">
      <c r="A1622" t="s">
        <v>6986</v>
      </c>
      <c r="B1622" t="s">
        <v>11669</v>
      </c>
      <c r="C1622" t="s">
        <v>11670</v>
      </c>
      <c r="D1622" t="s">
        <v>11671</v>
      </c>
    </row>
    <row r="1623" spans="1:4" x14ac:dyDescent="0.25">
      <c r="A1623" t="s">
        <v>6986</v>
      </c>
      <c r="B1623" t="s">
        <v>11672</v>
      </c>
      <c r="C1623" t="s">
        <v>11673</v>
      </c>
      <c r="D1623" t="s">
        <v>11674</v>
      </c>
    </row>
    <row r="1624" spans="1:4" x14ac:dyDescent="0.25">
      <c r="A1624" t="s">
        <v>6986</v>
      </c>
      <c r="B1624" t="s">
        <v>11675</v>
      </c>
      <c r="C1624" t="s">
        <v>11676</v>
      </c>
      <c r="D1624" t="s">
        <v>16935</v>
      </c>
    </row>
    <row r="1625" spans="1:4" x14ac:dyDescent="0.25">
      <c r="A1625" t="s">
        <v>6986</v>
      </c>
      <c r="B1625" t="s">
        <v>11677</v>
      </c>
      <c r="C1625" t="s">
        <v>11678</v>
      </c>
      <c r="D1625" t="s">
        <v>16936</v>
      </c>
    </row>
    <row r="1626" spans="1:4" x14ac:dyDescent="0.25">
      <c r="A1626" t="s">
        <v>6986</v>
      </c>
      <c r="B1626" t="s">
        <v>11679</v>
      </c>
      <c r="C1626" t="s">
        <v>11680</v>
      </c>
      <c r="D1626" t="s">
        <v>11681</v>
      </c>
    </row>
    <row r="1627" spans="1:4" x14ac:dyDescent="0.25">
      <c r="A1627" t="s">
        <v>6986</v>
      </c>
      <c r="B1627" t="s">
        <v>11682</v>
      </c>
      <c r="C1627" t="s">
        <v>11683</v>
      </c>
      <c r="D1627" t="s">
        <v>11684</v>
      </c>
    </row>
    <row r="1628" spans="1:4" x14ac:dyDescent="0.25">
      <c r="A1628" t="s">
        <v>6986</v>
      </c>
      <c r="B1628" t="s">
        <v>11685</v>
      </c>
      <c r="C1628" t="s">
        <v>11686</v>
      </c>
      <c r="D1628" t="s">
        <v>11687</v>
      </c>
    </row>
    <row r="1629" spans="1:4" x14ac:dyDescent="0.25">
      <c r="A1629" t="s">
        <v>6986</v>
      </c>
      <c r="B1629" t="s">
        <v>11688</v>
      </c>
      <c r="C1629" t="s">
        <v>11689</v>
      </c>
      <c r="D1629" t="s">
        <v>11690</v>
      </c>
    </row>
    <row r="1630" spans="1:4" x14ac:dyDescent="0.25">
      <c r="A1630" t="s">
        <v>6986</v>
      </c>
      <c r="B1630" t="s">
        <v>11691</v>
      </c>
      <c r="C1630" t="s">
        <v>11692</v>
      </c>
      <c r="D1630" t="s">
        <v>11693</v>
      </c>
    </row>
    <row r="1631" spans="1:4" x14ac:dyDescent="0.25">
      <c r="A1631" t="s">
        <v>6986</v>
      </c>
      <c r="B1631" t="s">
        <v>11694</v>
      </c>
      <c r="C1631" t="s">
        <v>11695</v>
      </c>
      <c r="D1631" t="s">
        <v>11696</v>
      </c>
    </row>
    <row r="1632" spans="1:4" x14ac:dyDescent="0.25">
      <c r="A1632" t="s">
        <v>6986</v>
      </c>
      <c r="B1632" t="s">
        <v>11697</v>
      </c>
      <c r="C1632" t="s">
        <v>11698</v>
      </c>
      <c r="D1632" t="s">
        <v>11699</v>
      </c>
    </row>
    <row r="1633" spans="1:4" x14ac:dyDescent="0.25">
      <c r="A1633" t="s">
        <v>6986</v>
      </c>
      <c r="B1633" t="s">
        <v>11700</v>
      </c>
      <c r="C1633" t="s">
        <v>11701</v>
      </c>
      <c r="D1633" t="s">
        <v>11702</v>
      </c>
    </row>
    <row r="1634" spans="1:4" x14ac:dyDescent="0.25">
      <c r="A1634" t="s">
        <v>6986</v>
      </c>
      <c r="B1634" t="s">
        <v>11703</v>
      </c>
      <c r="C1634" t="s">
        <v>11704</v>
      </c>
      <c r="D1634" t="s">
        <v>11705</v>
      </c>
    </row>
    <row r="1635" spans="1:4" x14ac:dyDescent="0.25">
      <c r="A1635" t="s">
        <v>6986</v>
      </c>
      <c r="B1635" t="s">
        <v>11706</v>
      </c>
      <c r="C1635" t="s">
        <v>11707</v>
      </c>
      <c r="D1635" t="s">
        <v>11708</v>
      </c>
    </row>
    <row r="1636" spans="1:4" x14ac:dyDescent="0.25">
      <c r="A1636" t="s">
        <v>6986</v>
      </c>
      <c r="B1636" t="s">
        <v>11709</v>
      </c>
      <c r="C1636" t="s">
        <v>11710</v>
      </c>
      <c r="D1636" t="s">
        <v>11711</v>
      </c>
    </row>
    <row r="1637" spans="1:4" x14ac:dyDescent="0.25">
      <c r="A1637" t="s">
        <v>6986</v>
      </c>
      <c r="B1637" t="s">
        <v>11712</v>
      </c>
      <c r="C1637" t="s">
        <v>11713</v>
      </c>
      <c r="D1637" t="s">
        <v>11714</v>
      </c>
    </row>
    <row r="1638" spans="1:4" x14ac:dyDescent="0.25">
      <c r="A1638" t="s">
        <v>6986</v>
      </c>
      <c r="B1638" t="s">
        <v>11715</v>
      </c>
      <c r="C1638" t="s">
        <v>11716</v>
      </c>
      <c r="D1638" t="s">
        <v>11717</v>
      </c>
    </row>
    <row r="1639" spans="1:4" x14ac:dyDescent="0.25">
      <c r="A1639" t="s">
        <v>6986</v>
      </c>
      <c r="B1639" t="s">
        <v>11718</v>
      </c>
      <c r="C1639" t="s">
        <v>11719</v>
      </c>
      <c r="D1639" t="s">
        <v>11720</v>
      </c>
    </row>
    <row r="1640" spans="1:4" x14ac:dyDescent="0.25">
      <c r="A1640" t="s">
        <v>6986</v>
      </c>
      <c r="B1640" t="s">
        <v>11721</v>
      </c>
      <c r="C1640" t="s">
        <v>11722</v>
      </c>
      <c r="D1640" t="s">
        <v>11723</v>
      </c>
    </row>
    <row r="1641" spans="1:4" x14ac:dyDescent="0.25">
      <c r="A1641" t="s">
        <v>6986</v>
      </c>
      <c r="B1641" t="s">
        <v>11724</v>
      </c>
      <c r="C1641" t="s">
        <v>11725</v>
      </c>
      <c r="D1641" t="s">
        <v>11726</v>
      </c>
    </row>
    <row r="1642" spans="1:4" x14ac:dyDescent="0.25">
      <c r="A1642" t="s">
        <v>6986</v>
      </c>
      <c r="B1642" t="s">
        <v>11727</v>
      </c>
      <c r="C1642" t="s">
        <v>11728</v>
      </c>
      <c r="D1642" t="s">
        <v>11729</v>
      </c>
    </row>
    <row r="1643" spans="1:4" x14ac:dyDescent="0.25">
      <c r="A1643" t="s">
        <v>6986</v>
      </c>
      <c r="B1643" t="s">
        <v>11730</v>
      </c>
      <c r="C1643" t="s">
        <v>11731</v>
      </c>
      <c r="D1643" t="s">
        <v>11732</v>
      </c>
    </row>
    <row r="1644" spans="1:4" x14ac:dyDescent="0.25">
      <c r="A1644" t="s">
        <v>6986</v>
      </c>
      <c r="B1644" t="s">
        <v>11733</v>
      </c>
      <c r="C1644" t="s">
        <v>11734</v>
      </c>
      <c r="D1644" t="s">
        <v>11735</v>
      </c>
    </row>
    <row r="1645" spans="1:4" x14ac:dyDescent="0.25">
      <c r="A1645" t="s">
        <v>6986</v>
      </c>
      <c r="B1645" t="s">
        <v>11736</v>
      </c>
      <c r="C1645" t="s">
        <v>11737</v>
      </c>
      <c r="D1645" t="s">
        <v>11738</v>
      </c>
    </row>
    <row r="1646" spans="1:4" x14ac:dyDescent="0.25">
      <c r="A1646" t="s">
        <v>6986</v>
      </c>
      <c r="B1646" t="s">
        <v>11739</v>
      </c>
      <c r="C1646" t="s">
        <v>11740</v>
      </c>
      <c r="D1646" t="s">
        <v>11741</v>
      </c>
    </row>
    <row r="1647" spans="1:4" x14ac:dyDescent="0.25">
      <c r="A1647" t="s">
        <v>6986</v>
      </c>
      <c r="B1647" t="s">
        <v>11742</v>
      </c>
      <c r="C1647" t="s">
        <v>11743</v>
      </c>
      <c r="D1647" t="s">
        <v>11744</v>
      </c>
    </row>
    <row r="1648" spans="1:4" x14ac:dyDescent="0.25">
      <c r="A1648" t="s">
        <v>6986</v>
      </c>
      <c r="B1648" t="s">
        <v>11745</v>
      </c>
      <c r="C1648" t="s">
        <v>11746</v>
      </c>
      <c r="D1648" t="s">
        <v>11747</v>
      </c>
    </row>
    <row r="1649" spans="1:4" x14ac:dyDescent="0.25">
      <c r="A1649" t="s">
        <v>6986</v>
      </c>
      <c r="B1649" t="s">
        <v>11748</v>
      </c>
      <c r="C1649" t="s">
        <v>11749</v>
      </c>
      <c r="D1649" t="s">
        <v>11750</v>
      </c>
    </row>
    <row r="1650" spans="1:4" x14ac:dyDescent="0.25">
      <c r="A1650" t="s">
        <v>6986</v>
      </c>
      <c r="B1650" t="s">
        <v>11751</v>
      </c>
      <c r="C1650" t="s">
        <v>11752</v>
      </c>
    </row>
    <row r="1651" spans="1:4" x14ac:dyDescent="0.25">
      <c r="A1651" t="s">
        <v>6986</v>
      </c>
      <c r="B1651" t="s">
        <v>11753</v>
      </c>
      <c r="C1651" t="s">
        <v>11754</v>
      </c>
      <c r="D1651" t="s">
        <v>11755</v>
      </c>
    </row>
    <row r="1652" spans="1:4" x14ac:dyDescent="0.25">
      <c r="A1652" t="s">
        <v>6986</v>
      </c>
      <c r="B1652" t="s">
        <v>11756</v>
      </c>
      <c r="C1652" t="s">
        <v>11757</v>
      </c>
      <c r="D1652" t="s">
        <v>11758</v>
      </c>
    </row>
    <row r="1653" spans="1:4" x14ac:dyDescent="0.25">
      <c r="A1653" t="s">
        <v>6986</v>
      </c>
      <c r="B1653" t="s">
        <v>11759</v>
      </c>
      <c r="C1653" t="s">
        <v>11760</v>
      </c>
      <c r="D1653" t="s">
        <v>11761</v>
      </c>
    </row>
    <row r="1654" spans="1:4" x14ac:dyDescent="0.25">
      <c r="A1654" t="s">
        <v>6986</v>
      </c>
      <c r="B1654" t="s">
        <v>11762</v>
      </c>
      <c r="C1654" t="s">
        <v>11763</v>
      </c>
      <c r="D1654" t="s">
        <v>11764</v>
      </c>
    </row>
    <row r="1655" spans="1:4" x14ac:dyDescent="0.25">
      <c r="A1655" t="s">
        <v>6986</v>
      </c>
      <c r="B1655" t="s">
        <v>11765</v>
      </c>
      <c r="C1655" t="s">
        <v>11766</v>
      </c>
      <c r="D1655" t="s">
        <v>11767</v>
      </c>
    </row>
    <row r="1656" spans="1:4" x14ac:dyDescent="0.25">
      <c r="A1656" t="s">
        <v>6986</v>
      </c>
      <c r="B1656" t="s">
        <v>11768</v>
      </c>
      <c r="C1656" t="s">
        <v>11769</v>
      </c>
      <c r="D1656" t="s">
        <v>11770</v>
      </c>
    </row>
    <row r="1657" spans="1:4" x14ac:dyDescent="0.25">
      <c r="A1657" t="s">
        <v>6986</v>
      </c>
      <c r="B1657" t="s">
        <v>11771</v>
      </c>
      <c r="C1657" t="s">
        <v>11772</v>
      </c>
      <c r="D1657" t="s">
        <v>11773</v>
      </c>
    </row>
    <row r="1658" spans="1:4" x14ac:dyDescent="0.25">
      <c r="A1658" t="s">
        <v>6986</v>
      </c>
      <c r="B1658" t="s">
        <v>11774</v>
      </c>
      <c r="C1658" t="s">
        <v>11775</v>
      </c>
      <c r="D1658" t="s">
        <v>11776</v>
      </c>
    </row>
    <row r="1659" spans="1:4" x14ac:dyDescent="0.25">
      <c r="A1659" t="s">
        <v>6986</v>
      </c>
      <c r="B1659" t="s">
        <v>11777</v>
      </c>
      <c r="C1659" t="s">
        <v>11778</v>
      </c>
      <c r="D1659" t="s">
        <v>11779</v>
      </c>
    </row>
    <row r="1660" spans="1:4" x14ac:dyDescent="0.25">
      <c r="A1660" t="s">
        <v>6986</v>
      </c>
      <c r="B1660" t="s">
        <v>11780</v>
      </c>
      <c r="C1660" t="s">
        <v>11781</v>
      </c>
      <c r="D1660" t="s">
        <v>11782</v>
      </c>
    </row>
    <row r="1661" spans="1:4" x14ac:dyDescent="0.25">
      <c r="A1661" t="s">
        <v>6986</v>
      </c>
      <c r="B1661" t="s">
        <v>11783</v>
      </c>
      <c r="C1661" t="s">
        <v>11784</v>
      </c>
      <c r="D1661" t="s">
        <v>11785</v>
      </c>
    </row>
    <row r="1662" spans="1:4" x14ac:dyDescent="0.25">
      <c r="A1662" t="s">
        <v>6986</v>
      </c>
      <c r="B1662" t="s">
        <v>11786</v>
      </c>
      <c r="C1662" t="s">
        <v>11787</v>
      </c>
      <c r="D1662" t="s">
        <v>11788</v>
      </c>
    </row>
    <row r="1663" spans="1:4" x14ac:dyDescent="0.25">
      <c r="A1663" t="s">
        <v>6986</v>
      </c>
      <c r="B1663" t="s">
        <v>11789</v>
      </c>
      <c r="C1663" t="s">
        <v>11790</v>
      </c>
      <c r="D1663" t="s">
        <v>11791</v>
      </c>
    </row>
    <row r="1664" spans="1:4" x14ac:dyDescent="0.25">
      <c r="A1664" t="s">
        <v>6986</v>
      </c>
      <c r="B1664" t="s">
        <v>11792</v>
      </c>
      <c r="C1664" t="s">
        <v>11793</v>
      </c>
      <c r="D1664" t="s">
        <v>11794</v>
      </c>
    </row>
    <row r="1665" spans="1:4" x14ac:dyDescent="0.25">
      <c r="A1665" t="s">
        <v>6986</v>
      </c>
      <c r="B1665" t="s">
        <v>11795</v>
      </c>
      <c r="C1665" t="s">
        <v>11796</v>
      </c>
      <c r="D1665" t="s">
        <v>11797</v>
      </c>
    </row>
    <row r="1666" spans="1:4" x14ac:dyDescent="0.25">
      <c r="A1666" t="s">
        <v>6986</v>
      </c>
      <c r="B1666" t="s">
        <v>11798</v>
      </c>
      <c r="C1666" t="s">
        <v>11799</v>
      </c>
      <c r="D1666" t="s">
        <v>11800</v>
      </c>
    </row>
    <row r="1667" spans="1:4" x14ac:dyDescent="0.25">
      <c r="A1667" t="s">
        <v>6986</v>
      </c>
      <c r="B1667" t="s">
        <v>11801</v>
      </c>
      <c r="C1667" t="s">
        <v>11802</v>
      </c>
      <c r="D1667" t="s">
        <v>11803</v>
      </c>
    </row>
    <row r="1668" spans="1:4" x14ac:dyDescent="0.25">
      <c r="A1668" t="s">
        <v>6986</v>
      </c>
      <c r="B1668" t="s">
        <v>11804</v>
      </c>
      <c r="C1668" t="s">
        <v>11805</v>
      </c>
      <c r="D1668" t="s">
        <v>11806</v>
      </c>
    </row>
    <row r="1669" spans="1:4" x14ac:dyDescent="0.25">
      <c r="A1669" t="s">
        <v>6986</v>
      </c>
      <c r="B1669" t="s">
        <v>11807</v>
      </c>
      <c r="C1669" t="s">
        <v>11808</v>
      </c>
      <c r="D1669" t="s">
        <v>11809</v>
      </c>
    </row>
    <row r="1670" spans="1:4" x14ac:dyDescent="0.25">
      <c r="A1670" t="s">
        <v>6986</v>
      </c>
      <c r="B1670" t="s">
        <v>11810</v>
      </c>
      <c r="C1670" t="s">
        <v>11811</v>
      </c>
      <c r="D1670" t="s">
        <v>11812</v>
      </c>
    </row>
    <row r="1671" spans="1:4" x14ac:dyDescent="0.25">
      <c r="A1671" t="s">
        <v>6986</v>
      </c>
      <c r="B1671" t="s">
        <v>11813</v>
      </c>
      <c r="C1671" t="s">
        <v>11814</v>
      </c>
      <c r="D1671" t="s">
        <v>11815</v>
      </c>
    </row>
    <row r="1672" spans="1:4" x14ac:dyDescent="0.25">
      <c r="A1672" t="s">
        <v>6986</v>
      </c>
      <c r="B1672" t="s">
        <v>11816</v>
      </c>
      <c r="C1672" t="s">
        <v>11817</v>
      </c>
      <c r="D1672" t="s">
        <v>11818</v>
      </c>
    </row>
    <row r="1673" spans="1:4" x14ac:dyDescent="0.25">
      <c r="A1673" t="s">
        <v>6986</v>
      </c>
      <c r="B1673" t="s">
        <v>11819</v>
      </c>
      <c r="C1673" t="s">
        <v>11820</v>
      </c>
      <c r="D1673" t="s">
        <v>11821</v>
      </c>
    </row>
    <row r="1674" spans="1:4" x14ac:dyDescent="0.25">
      <c r="A1674" t="s">
        <v>6986</v>
      </c>
      <c r="B1674" t="s">
        <v>11822</v>
      </c>
      <c r="C1674" t="s">
        <v>11823</v>
      </c>
      <c r="D1674" t="s">
        <v>11824</v>
      </c>
    </row>
    <row r="1675" spans="1:4" x14ac:dyDescent="0.25">
      <c r="A1675" t="s">
        <v>6986</v>
      </c>
      <c r="B1675" t="s">
        <v>11825</v>
      </c>
      <c r="C1675" t="s">
        <v>11826</v>
      </c>
      <c r="D1675" t="s">
        <v>11827</v>
      </c>
    </row>
    <row r="1676" spans="1:4" x14ac:dyDescent="0.25">
      <c r="A1676" t="s">
        <v>6986</v>
      </c>
      <c r="B1676" t="s">
        <v>11828</v>
      </c>
      <c r="C1676" t="s">
        <v>11829</v>
      </c>
      <c r="D1676" t="s">
        <v>11830</v>
      </c>
    </row>
    <row r="1677" spans="1:4" x14ac:dyDescent="0.25">
      <c r="A1677" t="s">
        <v>6986</v>
      </c>
      <c r="B1677" t="s">
        <v>11831</v>
      </c>
      <c r="C1677" t="s">
        <v>11832</v>
      </c>
      <c r="D1677" t="s">
        <v>11833</v>
      </c>
    </row>
    <row r="1678" spans="1:4" x14ac:dyDescent="0.25">
      <c r="A1678" t="s">
        <v>6986</v>
      </c>
      <c r="B1678" t="s">
        <v>11834</v>
      </c>
      <c r="C1678" t="s">
        <v>11835</v>
      </c>
      <c r="D1678" t="s">
        <v>11836</v>
      </c>
    </row>
    <row r="1679" spans="1:4" x14ac:dyDescent="0.25">
      <c r="A1679" t="s">
        <v>6986</v>
      </c>
      <c r="B1679" t="s">
        <v>11837</v>
      </c>
      <c r="C1679" t="s">
        <v>11838</v>
      </c>
      <c r="D1679" t="s">
        <v>16937</v>
      </c>
    </row>
    <row r="1680" spans="1:4" x14ac:dyDescent="0.25">
      <c r="A1680" t="s">
        <v>6986</v>
      </c>
      <c r="B1680" t="s">
        <v>11839</v>
      </c>
      <c r="C1680" t="s">
        <v>11838</v>
      </c>
      <c r="D1680" t="s">
        <v>16938</v>
      </c>
    </row>
    <row r="1681" spans="1:4" x14ac:dyDescent="0.25">
      <c r="A1681" t="s">
        <v>6986</v>
      </c>
      <c r="B1681" t="s">
        <v>11840</v>
      </c>
      <c r="C1681" t="s">
        <v>11841</v>
      </c>
      <c r="D1681" t="s">
        <v>11842</v>
      </c>
    </row>
    <row r="1682" spans="1:4" x14ac:dyDescent="0.25">
      <c r="A1682" t="s">
        <v>6986</v>
      </c>
      <c r="B1682" t="s">
        <v>11843</v>
      </c>
      <c r="C1682" t="s">
        <v>11844</v>
      </c>
      <c r="D1682" t="s">
        <v>11845</v>
      </c>
    </row>
    <row r="1683" spans="1:4" x14ac:dyDescent="0.25">
      <c r="A1683" t="s">
        <v>6986</v>
      </c>
      <c r="B1683" t="s">
        <v>11846</v>
      </c>
      <c r="C1683" t="s">
        <v>11847</v>
      </c>
      <c r="D1683" t="s">
        <v>11848</v>
      </c>
    </row>
    <row r="1684" spans="1:4" x14ac:dyDescent="0.25">
      <c r="A1684" t="s">
        <v>6986</v>
      </c>
      <c r="B1684" t="s">
        <v>11849</v>
      </c>
      <c r="C1684" t="s">
        <v>11850</v>
      </c>
      <c r="D1684" t="s">
        <v>11851</v>
      </c>
    </row>
    <row r="1685" spans="1:4" x14ac:dyDescent="0.25">
      <c r="A1685" t="s">
        <v>6986</v>
      </c>
      <c r="B1685" t="s">
        <v>11852</v>
      </c>
      <c r="C1685" t="s">
        <v>11853</v>
      </c>
      <c r="D1685" t="s">
        <v>11854</v>
      </c>
    </row>
    <row r="1686" spans="1:4" x14ac:dyDescent="0.25">
      <c r="A1686" t="s">
        <v>6986</v>
      </c>
      <c r="B1686" t="s">
        <v>11855</v>
      </c>
      <c r="C1686" t="s">
        <v>11856</v>
      </c>
      <c r="D1686" t="s">
        <v>11857</v>
      </c>
    </row>
    <row r="1687" spans="1:4" x14ac:dyDescent="0.25">
      <c r="A1687" t="s">
        <v>6986</v>
      </c>
      <c r="B1687" t="s">
        <v>11858</v>
      </c>
      <c r="C1687" t="s">
        <v>11859</v>
      </c>
      <c r="D1687" t="s">
        <v>11860</v>
      </c>
    </row>
    <row r="1688" spans="1:4" x14ac:dyDescent="0.25">
      <c r="A1688" t="s">
        <v>6986</v>
      </c>
      <c r="B1688" t="s">
        <v>11861</v>
      </c>
      <c r="C1688" t="s">
        <v>11862</v>
      </c>
      <c r="D1688" t="s">
        <v>11863</v>
      </c>
    </row>
    <row r="1689" spans="1:4" x14ac:dyDescent="0.25">
      <c r="A1689" t="s">
        <v>6986</v>
      </c>
      <c r="B1689" t="s">
        <v>11864</v>
      </c>
      <c r="C1689" t="s">
        <v>11865</v>
      </c>
      <c r="D1689" t="s">
        <v>11866</v>
      </c>
    </row>
    <row r="1690" spans="1:4" x14ac:dyDescent="0.25">
      <c r="A1690" t="s">
        <v>6986</v>
      </c>
      <c r="B1690" t="s">
        <v>11867</v>
      </c>
      <c r="C1690" t="s">
        <v>11868</v>
      </c>
      <c r="D1690" t="s">
        <v>11869</v>
      </c>
    </row>
    <row r="1691" spans="1:4" x14ac:dyDescent="0.25">
      <c r="A1691" t="s">
        <v>6986</v>
      </c>
      <c r="B1691" t="s">
        <v>11870</v>
      </c>
      <c r="C1691" t="s">
        <v>11871</v>
      </c>
      <c r="D1691" t="s">
        <v>11872</v>
      </c>
    </row>
    <row r="1692" spans="1:4" x14ac:dyDescent="0.25">
      <c r="A1692" t="s">
        <v>6986</v>
      </c>
      <c r="B1692" t="s">
        <v>11873</v>
      </c>
      <c r="C1692" t="s">
        <v>11874</v>
      </c>
      <c r="D1692" t="s">
        <v>11875</v>
      </c>
    </row>
    <row r="1693" spans="1:4" x14ac:dyDescent="0.25">
      <c r="A1693" t="s">
        <v>6986</v>
      </c>
      <c r="B1693" t="s">
        <v>11876</v>
      </c>
      <c r="C1693" t="s">
        <v>11877</v>
      </c>
      <c r="D1693" t="s">
        <v>11878</v>
      </c>
    </row>
    <row r="1694" spans="1:4" x14ac:dyDescent="0.25">
      <c r="A1694" t="s">
        <v>6986</v>
      </c>
      <c r="B1694" t="s">
        <v>11879</v>
      </c>
      <c r="C1694" t="s">
        <v>11880</v>
      </c>
      <c r="D1694" t="s">
        <v>11881</v>
      </c>
    </row>
    <row r="1695" spans="1:4" x14ac:dyDescent="0.25">
      <c r="A1695" t="s">
        <v>6986</v>
      </c>
      <c r="B1695" t="s">
        <v>11882</v>
      </c>
      <c r="C1695" t="s">
        <v>11883</v>
      </c>
      <c r="D1695" t="s">
        <v>11884</v>
      </c>
    </row>
    <row r="1696" spans="1:4" x14ac:dyDescent="0.25">
      <c r="A1696" t="s">
        <v>6986</v>
      </c>
      <c r="B1696" t="s">
        <v>11885</v>
      </c>
      <c r="C1696" t="s">
        <v>11886</v>
      </c>
      <c r="D1696" t="s">
        <v>11887</v>
      </c>
    </row>
    <row r="1697" spans="1:4" x14ac:dyDescent="0.25">
      <c r="A1697" t="s">
        <v>6986</v>
      </c>
      <c r="B1697" t="s">
        <v>11888</v>
      </c>
      <c r="C1697" t="s">
        <v>11889</v>
      </c>
      <c r="D1697" t="s">
        <v>11890</v>
      </c>
    </row>
    <row r="1698" spans="1:4" x14ac:dyDescent="0.25">
      <c r="A1698" t="s">
        <v>6986</v>
      </c>
      <c r="B1698" t="s">
        <v>11891</v>
      </c>
      <c r="C1698" t="s">
        <v>11892</v>
      </c>
      <c r="D1698" t="s">
        <v>11893</v>
      </c>
    </row>
    <row r="1699" spans="1:4" x14ac:dyDescent="0.25">
      <c r="A1699" t="s">
        <v>6986</v>
      </c>
      <c r="B1699" t="s">
        <v>11894</v>
      </c>
      <c r="C1699" t="s">
        <v>11895</v>
      </c>
      <c r="D1699" t="s">
        <v>11896</v>
      </c>
    </row>
    <row r="1700" spans="1:4" x14ac:dyDescent="0.25">
      <c r="A1700" t="s">
        <v>6986</v>
      </c>
      <c r="B1700" t="s">
        <v>11897</v>
      </c>
      <c r="C1700" t="s">
        <v>11898</v>
      </c>
      <c r="D1700" t="s">
        <v>11899</v>
      </c>
    </row>
    <row r="1701" spans="1:4" x14ac:dyDescent="0.25">
      <c r="A1701" t="s">
        <v>6986</v>
      </c>
      <c r="B1701" t="s">
        <v>11900</v>
      </c>
      <c r="C1701" t="s">
        <v>11901</v>
      </c>
      <c r="D1701" t="s">
        <v>11902</v>
      </c>
    </row>
    <row r="1702" spans="1:4" x14ac:dyDescent="0.25">
      <c r="A1702" t="s">
        <v>6986</v>
      </c>
      <c r="B1702" t="s">
        <v>11903</v>
      </c>
      <c r="C1702" t="s">
        <v>11895</v>
      </c>
      <c r="D1702" t="s">
        <v>11904</v>
      </c>
    </row>
    <row r="1703" spans="1:4" x14ac:dyDescent="0.25">
      <c r="A1703" t="s">
        <v>6986</v>
      </c>
      <c r="B1703" t="s">
        <v>11905</v>
      </c>
      <c r="C1703" t="s">
        <v>11906</v>
      </c>
      <c r="D1703" t="s">
        <v>11907</v>
      </c>
    </row>
    <row r="1704" spans="1:4" x14ac:dyDescent="0.25">
      <c r="A1704" t="s">
        <v>6986</v>
      </c>
      <c r="B1704" t="s">
        <v>11908</v>
      </c>
      <c r="C1704" t="s">
        <v>11909</v>
      </c>
      <c r="D1704" t="s">
        <v>11910</v>
      </c>
    </row>
    <row r="1705" spans="1:4" x14ac:dyDescent="0.25">
      <c r="A1705" t="s">
        <v>6986</v>
      </c>
      <c r="B1705" t="s">
        <v>11911</v>
      </c>
      <c r="C1705" t="s">
        <v>11912</v>
      </c>
      <c r="D1705" t="s">
        <v>11913</v>
      </c>
    </row>
    <row r="1706" spans="1:4" x14ac:dyDescent="0.25">
      <c r="A1706" t="s">
        <v>6986</v>
      </c>
      <c r="B1706" t="s">
        <v>11914</v>
      </c>
      <c r="C1706" t="s">
        <v>11915</v>
      </c>
      <c r="D1706" t="s">
        <v>11916</v>
      </c>
    </row>
    <row r="1707" spans="1:4" x14ac:dyDescent="0.25">
      <c r="A1707" t="s">
        <v>6986</v>
      </c>
      <c r="B1707" t="s">
        <v>11917</v>
      </c>
      <c r="C1707" t="s">
        <v>11918</v>
      </c>
      <c r="D1707" t="s">
        <v>11919</v>
      </c>
    </row>
    <row r="1708" spans="1:4" x14ac:dyDescent="0.25">
      <c r="A1708" t="s">
        <v>6986</v>
      </c>
      <c r="B1708" t="s">
        <v>11920</v>
      </c>
      <c r="C1708" t="s">
        <v>11921</v>
      </c>
      <c r="D1708" t="s">
        <v>11922</v>
      </c>
    </row>
    <row r="1709" spans="1:4" x14ac:dyDescent="0.25">
      <c r="A1709" t="s">
        <v>6986</v>
      </c>
      <c r="B1709" t="s">
        <v>11923</v>
      </c>
      <c r="C1709" t="s">
        <v>11924</v>
      </c>
      <c r="D1709" t="s">
        <v>11925</v>
      </c>
    </row>
    <row r="1710" spans="1:4" x14ac:dyDescent="0.25">
      <c r="A1710" t="s">
        <v>6986</v>
      </c>
      <c r="B1710" t="s">
        <v>11926</v>
      </c>
      <c r="C1710" t="s">
        <v>11927</v>
      </c>
      <c r="D1710" t="s">
        <v>11928</v>
      </c>
    </row>
    <row r="1711" spans="1:4" x14ac:dyDescent="0.25">
      <c r="A1711" t="s">
        <v>6986</v>
      </c>
      <c r="B1711" t="s">
        <v>11929</v>
      </c>
      <c r="C1711" t="s">
        <v>11930</v>
      </c>
      <c r="D1711" t="s">
        <v>11931</v>
      </c>
    </row>
    <row r="1712" spans="1:4" x14ac:dyDescent="0.25">
      <c r="A1712" t="s">
        <v>6986</v>
      </c>
      <c r="B1712" t="s">
        <v>11932</v>
      </c>
      <c r="C1712" t="s">
        <v>11933</v>
      </c>
      <c r="D1712" t="s">
        <v>11934</v>
      </c>
    </row>
    <row r="1713" spans="1:4" x14ac:dyDescent="0.25">
      <c r="A1713" t="s">
        <v>6986</v>
      </c>
      <c r="B1713" t="s">
        <v>11935</v>
      </c>
      <c r="C1713" t="s">
        <v>11874</v>
      </c>
      <c r="D1713" t="s">
        <v>11936</v>
      </c>
    </row>
    <row r="1714" spans="1:4" x14ac:dyDescent="0.25">
      <c r="A1714" t="s">
        <v>6986</v>
      </c>
      <c r="B1714" t="s">
        <v>11937</v>
      </c>
      <c r="C1714" t="s">
        <v>11938</v>
      </c>
      <c r="D1714" t="s">
        <v>11939</v>
      </c>
    </row>
    <row r="1715" spans="1:4" x14ac:dyDescent="0.25">
      <c r="A1715" t="s">
        <v>6986</v>
      </c>
      <c r="B1715" t="s">
        <v>11940</v>
      </c>
      <c r="C1715" t="s">
        <v>11941</v>
      </c>
      <c r="D1715" t="s">
        <v>11942</v>
      </c>
    </row>
    <row r="1716" spans="1:4" x14ac:dyDescent="0.25">
      <c r="A1716" t="s">
        <v>6986</v>
      </c>
      <c r="B1716" t="s">
        <v>11943</v>
      </c>
      <c r="C1716" t="s">
        <v>11944</v>
      </c>
      <c r="D1716" t="s">
        <v>11945</v>
      </c>
    </row>
    <row r="1717" spans="1:4" x14ac:dyDescent="0.25">
      <c r="A1717" t="s">
        <v>6986</v>
      </c>
      <c r="B1717" t="s">
        <v>11946</v>
      </c>
      <c r="C1717" t="s">
        <v>11947</v>
      </c>
      <c r="D1717" t="s">
        <v>11948</v>
      </c>
    </row>
    <row r="1718" spans="1:4" x14ac:dyDescent="0.25">
      <c r="A1718" t="s">
        <v>6986</v>
      </c>
      <c r="B1718" t="s">
        <v>11949</v>
      </c>
      <c r="C1718" t="s">
        <v>11950</v>
      </c>
      <c r="D1718" t="s">
        <v>11951</v>
      </c>
    </row>
    <row r="1719" spans="1:4" x14ac:dyDescent="0.25">
      <c r="A1719" t="s">
        <v>6986</v>
      </c>
      <c r="B1719" t="s">
        <v>11952</v>
      </c>
      <c r="C1719" t="s">
        <v>11953</v>
      </c>
      <c r="D1719" t="s">
        <v>11954</v>
      </c>
    </row>
    <row r="1720" spans="1:4" x14ac:dyDescent="0.25">
      <c r="A1720" t="s">
        <v>6986</v>
      </c>
      <c r="B1720" t="s">
        <v>11955</v>
      </c>
      <c r="C1720" t="s">
        <v>11956</v>
      </c>
      <c r="D1720" t="s">
        <v>11957</v>
      </c>
    </row>
    <row r="1721" spans="1:4" x14ac:dyDescent="0.25">
      <c r="A1721" t="s">
        <v>6986</v>
      </c>
      <c r="B1721" t="s">
        <v>11958</v>
      </c>
      <c r="C1721" t="s">
        <v>11959</v>
      </c>
      <c r="D1721" t="s">
        <v>11960</v>
      </c>
    </row>
    <row r="1722" spans="1:4" x14ac:dyDescent="0.25">
      <c r="A1722" t="s">
        <v>6986</v>
      </c>
      <c r="B1722" t="s">
        <v>11961</v>
      </c>
      <c r="C1722" t="s">
        <v>11962</v>
      </c>
      <c r="D1722" t="s">
        <v>11963</v>
      </c>
    </row>
    <row r="1723" spans="1:4" x14ac:dyDescent="0.25">
      <c r="A1723" t="s">
        <v>6986</v>
      </c>
      <c r="B1723" t="s">
        <v>11964</v>
      </c>
      <c r="C1723" t="s">
        <v>11965</v>
      </c>
      <c r="D1723" t="s">
        <v>11966</v>
      </c>
    </row>
    <row r="1724" spans="1:4" x14ac:dyDescent="0.25">
      <c r="A1724" t="s">
        <v>6986</v>
      </c>
      <c r="B1724" t="s">
        <v>11967</v>
      </c>
      <c r="C1724" t="s">
        <v>11968</v>
      </c>
      <c r="D1724" t="s">
        <v>11969</v>
      </c>
    </row>
    <row r="1725" spans="1:4" x14ac:dyDescent="0.25">
      <c r="A1725" t="s">
        <v>6986</v>
      </c>
      <c r="B1725" t="s">
        <v>11970</v>
      </c>
      <c r="C1725" t="s">
        <v>11971</v>
      </c>
      <c r="D1725" t="s">
        <v>11972</v>
      </c>
    </row>
    <row r="1726" spans="1:4" x14ac:dyDescent="0.25">
      <c r="A1726" t="s">
        <v>6986</v>
      </c>
      <c r="B1726" t="s">
        <v>11973</v>
      </c>
      <c r="C1726" t="s">
        <v>11974</v>
      </c>
      <c r="D1726" t="s">
        <v>16939</v>
      </c>
    </row>
    <row r="1727" spans="1:4" x14ac:dyDescent="0.25">
      <c r="A1727" t="s">
        <v>6986</v>
      </c>
      <c r="B1727" t="s">
        <v>11975</v>
      </c>
      <c r="C1727" t="s">
        <v>11976</v>
      </c>
      <c r="D1727" t="s">
        <v>11977</v>
      </c>
    </row>
    <row r="1728" spans="1:4" x14ac:dyDescent="0.25">
      <c r="A1728" t="s">
        <v>6986</v>
      </c>
      <c r="B1728" t="s">
        <v>11978</v>
      </c>
      <c r="C1728" t="s">
        <v>11979</v>
      </c>
      <c r="D1728" t="s">
        <v>11980</v>
      </c>
    </row>
    <row r="1729" spans="1:4" x14ac:dyDescent="0.25">
      <c r="A1729" t="s">
        <v>6986</v>
      </c>
      <c r="B1729" t="s">
        <v>11981</v>
      </c>
      <c r="C1729" t="s">
        <v>11982</v>
      </c>
      <c r="D1729" t="s">
        <v>11983</v>
      </c>
    </row>
    <row r="1730" spans="1:4" x14ac:dyDescent="0.25">
      <c r="A1730" t="s">
        <v>6986</v>
      </c>
      <c r="B1730" t="s">
        <v>11984</v>
      </c>
      <c r="C1730" t="s">
        <v>11985</v>
      </c>
      <c r="D1730" t="s">
        <v>11986</v>
      </c>
    </row>
    <row r="1731" spans="1:4" x14ac:dyDescent="0.25">
      <c r="A1731" t="s">
        <v>6986</v>
      </c>
      <c r="B1731" t="s">
        <v>11987</v>
      </c>
      <c r="C1731" t="s">
        <v>11988</v>
      </c>
      <c r="D1731" t="s">
        <v>11989</v>
      </c>
    </row>
    <row r="1732" spans="1:4" x14ac:dyDescent="0.25">
      <c r="A1732" t="s">
        <v>6986</v>
      </c>
      <c r="B1732" t="s">
        <v>11990</v>
      </c>
      <c r="C1732" t="s">
        <v>11991</v>
      </c>
      <c r="D1732" t="s">
        <v>11992</v>
      </c>
    </row>
    <row r="1733" spans="1:4" x14ac:dyDescent="0.25">
      <c r="A1733" t="s">
        <v>6986</v>
      </c>
      <c r="B1733" t="s">
        <v>11993</v>
      </c>
      <c r="C1733" t="s">
        <v>11994</v>
      </c>
      <c r="D1733" t="s">
        <v>11995</v>
      </c>
    </row>
    <row r="1734" spans="1:4" x14ac:dyDescent="0.25">
      <c r="A1734" t="s">
        <v>6986</v>
      </c>
      <c r="B1734" t="s">
        <v>11996</v>
      </c>
      <c r="C1734" t="s">
        <v>11997</v>
      </c>
      <c r="D1734" t="s">
        <v>11998</v>
      </c>
    </row>
    <row r="1735" spans="1:4" x14ac:dyDescent="0.25">
      <c r="A1735" t="s">
        <v>6986</v>
      </c>
      <c r="B1735" t="s">
        <v>11999</v>
      </c>
      <c r="C1735" t="s">
        <v>12000</v>
      </c>
      <c r="D1735" t="s">
        <v>12001</v>
      </c>
    </row>
    <row r="1736" spans="1:4" x14ac:dyDescent="0.25">
      <c r="A1736" t="s">
        <v>6986</v>
      </c>
      <c r="B1736" t="s">
        <v>12002</v>
      </c>
      <c r="C1736" t="s">
        <v>12003</v>
      </c>
      <c r="D1736" t="s">
        <v>12004</v>
      </c>
    </row>
    <row r="1737" spans="1:4" x14ac:dyDescent="0.25">
      <c r="A1737" t="s">
        <v>6986</v>
      </c>
      <c r="B1737" t="s">
        <v>12005</v>
      </c>
      <c r="C1737" t="s">
        <v>12006</v>
      </c>
      <c r="D1737" t="s">
        <v>12007</v>
      </c>
    </row>
    <row r="1738" spans="1:4" x14ac:dyDescent="0.25">
      <c r="A1738" t="s">
        <v>6986</v>
      </c>
      <c r="B1738" t="s">
        <v>12008</v>
      </c>
      <c r="C1738" t="s">
        <v>12009</v>
      </c>
      <c r="D1738" t="s">
        <v>12010</v>
      </c>
    </row>
    <row r="1739" spans="1:4" x14ac:dyDescent="0.25">
      <c r="A1739" t="s">
        <v>6986</v>
      </c>
      <c r="B1739" t="s">
        <v>12011</v>
      </c>
      <c r="C1739" t="s">
        <v>12012</v>
      </c>
      <c r="D1739" t="s">
        <v>12013</v>
      </c>
    </row>
    <row r="1740" spans="1:4" x14ac:dyDescent="0.25">
      <c r="A1740" t="s">
        <v>6986</v>
      </c>
      <c r="B1740" t="s">
        <v>12014</v>
      </c>
      <c r="C1740" t="s">
        <v>12015</v>
      </c>
      <c r="D1740" t="s">
        <v>12016</v>
      </c>
    </row>
    <row r="1741" spans="1:4" x14ac:dyDescent="0.25">
      <c r="A1741" t="s">
        <v>6986</v>
      </c>
      <c r="B1741" t="s">
        <v>12017</v>
      </c>
      <c r="C1741" t="s">
        <v>12018</v>
      </c>
      <c r="D1741" t="s">
        <v>12019</v>
      </c>
    </row>
    <row r="1742" spans="1:4" x14ac:dyDescent="0.25">
      <c r="A1742" t="s">
        <v>6986</v>
      </c>
      <c r="B1742" t="s">
        <v>12020</v>
      </c>
      <c r="C1742" t="s">
        <v>12021</v>
      </c>
      <c r="D1742" t="s">
        <v>12022</v>
      </c>
    </row>
    <row r="1743" spans="1:4" x14ac:dyDescent="0.25">
      <c r="A1743" t="s">
        <v>6986</v>
      </c>
      <c r="B1743" t="s">
        <v>12023</v>
      </c>
      <c r="C1743" t="s">
        <v>12024</v>
      </c>
      <c r="D1743" t="s">
        <v>12025</v>
      </c>
    </row>
    <row r="1744" spans="1:4" x14ac:dyDescent="0.25">
      <c r="A1744" t="s">
        <v>6986</v>
      </c>
      <c r="B1744" t="s">
        <v>12026</v>
      </c>
      <c r="C1744" t="s">
        <v>12027</v>
      </c>
      <c r="D1744" t="s">
        <v>12028</v>
      </c>
    </row>
    <row r="1745" spans="1:4" x14ac:dyDescent="0.25">
      <c r="A1745" t="s">
        <v>6986</v>
      </c>
      <c r="B1745" t="s">
        <v>12029</v>
      </c>
      <c r="C1745" t="s">
        <v>12030</v>
      </c>
      <c r="D1745" t="s">
        <v>12031</v>
      </c>
    </row>
    <row r="1746" spans="1:4" x14ac:dyDescent="0.25">
      <c r="A1746" t="s">
        <v>6986</v>
      </c>
      <c r="B1746" t="s">
        <v>12032</v>
      </c>
      <c r="C1746" t="s">
        <v>12033</v>
      </c>
      <c r="D1746" t="s">
        <v>12034</v>
      </c>
    </row>
    <row r="1747" spans="1:4" x14ac:dyDescent="0.25">
      <c r="A1747" t="s">
        <v>6986</v>
      </c>
      <c r="B1747" t="s">
        <v>12035</v>
      </c>
      <c r="C1747" t="s">
        <v>12036</v>
      </c>
      <c r="D1747" t="s">
        <v>12037</v>
      </c>
    </row>
    <row r="1748" spans="1:4" x14ac:dyDescent="0.25">
      <c r="A1748" t="s">
        <v>6986</v>
      </c>
      <c r="B1748" t="s">
        <v>12038</v>
      </c>
      <c r="C1748" t="s">
        <v>12039</v>
      </c>
      <c r="D1748" t="s">
        <v>12040</v>
      </c>
    </row>
    <row r="1749" spans="1:4" x14ac:dyDescent="0.25">
      <c r="A1749" t="s">
        <v>6986</v>
      </c>
      <c r="B1749" t="s">
        <v>12041</v>
      </c>
      <c r="C1749" t="s">
        <v>12042</v>
      </c>
      <c r="D1749" t="s">
        <v>12043</v>
      </c>
    </row>
    <row r="1750" spans="1:4" x14ac:dyDescent="0.25">
      <c r="A1750" t="s">
        <v>6986</v>
      </c>
      <c r="B1750" t="s">
        <v>12044</v>
      </c>
      <c r="C1750" t="s">
        <v>12042</v>
      </c>
      <c r="D1750" t="s">
        <v>12045</v>
      </c>
    </row>
    <row r="1751" spans="1:4" x14ac:dyDescent="0.25">
      <c r="A1751" t="s">
        <v>6986</v>
      </c>
      <c r="B1751" t="s">
        <v>12046</v>
      </c>
      <c r="C1751" t="s">
        <v>12047</v>
      </c>
      <c r="D1751" t="s">
        <v>16940</v>
      </c>
    </row>
    <row r="1752" spans="1:4" x14ac:dyDescent="0.25">
      <c r="A1752" t="s">
        <v>6986</v>
      </c>
      <c r="B1752" t="s">
        <v>12048</v>
      </c>
      <c r="C1752" t="s">
        <v>12049</v>
      </c>
      <c r="D1752" t="s">
        <v>12050</v>
      </c>
    </row>
    <row r="1753" spans="1:4" x14ac:dyDescent="0.25">
      <c r="A1753" t="s">
        <v>6986</v>
      </c>
      <c r="B1753" t="s">
        <v>12051</v>
      </c>
      <c r="C1753" t="s">
        <v>12049</v>
      </c>
      <c r="D1753" t="s">
        <v>16941</v>
      </c>
    </row>
    <row r="1754" spans="1:4" x14ac:dyDescent="0.25">
      <c r="A1754" t="s">
        <v>6986</v>
      </c>
      <c r="B1754" t="s">
        <v>12052</v>
      </c>
      <c r="C1754" t="s">
        <v>12053</v>
      </c>
      <c r="D1754" t="s">
        <v>12054</v>
      </c>
    </row>
    <row r="1755" spans="1:4" x14ac:dyDescent="0.25">
      <c r="A1755" t="s">
        <v>6986</v>
      </c>
      <c r="B1755" t="s">
        <v>12055</v>
      </c>
      <c r="C1755" t="s">
        <v>12056</v>
      </c>
      <c r="D1755" t="s">
        <v>12057</v>
      </c>
    </row>
    <row r="1756" spans="1:4" x14ac:dyDescent="0.25">
      <c r="A1756" t="s">
        <v>6986</v>
      </c>
      <c r="B1756" t="s">
        <v>12058</v>
      </c>
      <c r="C1756" t="s">
        <v>12059</v>
      </c>
      <c r="D1756" t="s">
        <v>12060</v>
      </c>
    </row>
    <row r="1757" spans="1:4" x14ac:dyDescent="0.25">
      <c r="A1757" t="s">
        <v>6986</v>
      </c>
      <c r="B1757" t="s">
        <v>12061</v>
      </c>
      <c r="C1757" t="s">
        <v>12062</v>
      </c>
      <c r="D1757" t="s">
        <v>12063</v>
      </c>
    </row>
    <row r="1758" spans="1:4" x14ac:dyDescent="0.25">
      <c r="A1758" t="s">
        <v>6986</v>
      </c>
      <c r="B1758" t="s">
        <v>12064</v>
      </c>
      <c r="C1758" t="s">
        <v>12065</v>
      </c>
      <c r="D1758" t="s">
        <v>12066</v>
      </c>
    </row>
    <row r="1759" spans="1:4" x14ac:dyDescent="0.25">
      <c r="A1759" t="s">
        <v>6986</v>
      </c>
      <c r="B1759" t="s">
        <v>12067</v>
      </c>
      <c r="C1759" t="s">
        <v>12068</v>
      </c>
      <c r="D1759" t="s">
        <v>12069</v>
      </c>
    </row>
    <row r="1760" spans="1:4" x14ac:dyDescent="0.25">
      <c r="A1760" t="s">
        <v>6986</v>
      </c>
      <c r="B1760" t="s">
        <v>12070</v>
      </c>
      <c r="C1760" t="s">
        <v>12071</v>
      </c>
      <c r="D1760" t="s">
        <v>12072</v>
      </c>
    </row>
    <row r="1761" spans="1:4" x14ac:dyDescent="0.25">
      <c r="A1761" t="s">
        <v>6986</v>
      </c>
      <c r="B1761" t="s">
        <v>12073</v>
      </c>
      <c r="C1761" t="s">
        <v>12074</v>
      </c>
      <c r="D1761" t="s">
        <v>12075</v>
      </c>
    </row>
    <row r="1762" spans="1:4" x14ac:dyDescent="0.25">
      <c r="A1762" t="s">
        <v>6986</v>
      </c>
      <c r="B1762" t="s">
        <v>12076</v>
      </c>
      <c r="C1762" t="s">
        <v>12077</v>
      </c>
      <c r="D1762" t="s">
        <v>12078</v>
      </c>
    </row>
    <row r="1763" spans="1:4" x14ac:dyDescent="0.25">
      <c r="A1763" t="s">
        <v>6986</v>
      </c>
      <c r="B1763" t="s">
        <v>12079</v>
      </c>
      <c r="C1763" t="s">
        <v>12080</v>
      </c>
      <c r="D1763" t="s">
        <v>12081</v>
      </c>
    </row>
    <row r="1764" spans="1:4" x14ac:dyDescent="0.25">
      <c r="A1764" t="s">
        <v>6986</v>
      </c>
      <c r="B1764" t="s">
        <v>12082</v>
      </c>
      <c r="C1764" t="s">
        <v>12083</v>
      </c>
      <c r="D1764" t="s">
        <v>12084</v>
      </c>
    </row>
    <row r="1765" spans="1:4" x14ac:dyDescent="0.25">
      <c r="A1765" t="s">
        <v>6986</v>
      </c>
      <c r="B1765" t="s">
        <v>12085</v>
      </c>
      <c r="C1765" t="s">
        <v>12086</v>
      </c>
      <c r="D1765" t="s">
        <v>12087</v>
      </c>
    </row>
    <row r="1766" spans="1:4" x14ac:dyDescent="0.25">
      <c r="A1766" t="s">
        <v>6986</v>
      </c>
      <c r="B1766" t="s">
        <v>12088</v>
      </c>
      <c r="C1766" t="s">
        <v>12089</v>
      </c>
      <c r="D1766" t="s">
        <v>12090</v>
      </c>
    </row>
    <row r="1767" spans="1:4" x14ac:dyDescent="0.25">
      <c r="A1767" t="s">
        <v>6986</v>
      </c>
      <c r="B1767" t="s">
        <v>12091</v>
      </c>
      <c r="C1767" t="s">
        <v>12092</v>
      </c>
      <c r="D1767" t="s">
        <v>12093</v>
      </c>
    </row>
    <row r="1768" spans="1:4" x14ac:dyDescent="0.25">
      <c r="A1768" t="s">
        <v>6986</v>
      </c>
      <c r="B1768" t="s">
        <v>12094</v>
      </c>
      <c r="C1768" t="s">
        <v>12095</v>
      </c>
      <c r="D1768" t="s">
        <v>12096</v>
      </c>
    </row>
    <row r="1769" spans="1:4" x14ac:dyDescent="0.25">
      <c r="A1769" t="s">
        <v>6986</v>
      </c>
      <c r="B1769" t="s">
        <v>12097</v>
      </c>
      <c r="C1769" t="s">
        <v>12098</v>
      </c>
      <c r="D1769" t="s">
        <v>12099</v>
      </c>
    </row>
    <row r="1770" spans="1:4" x14ac:dyDescent="0.25">
      <c r="A1770" t="s">
        <v>6986</v>
      </c>
      <c r="B1770" t="s">
        <v>12100</v>
      </c>
      <c r="C1770" t="s">
        <v>12101</v>
      </c>
      <c r="D1770" t="s">
        <v>12102</v>
      </c>
    </row>
    <row r="1771" spans="1:4" x14ac:dyDescent="0.25">
      <c r="A1771" t="s">
        <v>6986</v>
      </c>
      <c r="B1771" t="s">
        <v>12103</v>
      </c>
      <c r="C1771" t="s">
        <v>12104</v>
      </c>
      <c r="D1771" t="s">
        <v>12105</v>
      </c>
    </row>
    <row r="1772" spans="1:4" x14ac:dyDescent="0.25">
      <c r="A1772" t="s">
        <v>6986</v>
      </c>
      <c r="B1772" t="s">
        <v>12106</v>
      </c>
      <c r="C1772" t="s">
        <v>12107</v>
      </c>
      <c r="D1772" t="s">
        <v>12108</v>
      </c>
    </row>
    <row r="1773" spans="1:4" x14ac:dyDescent="0.25">
      <c r="A1773" t="s">
        <v>6986</v>
      </c>
      <c r="B1773" t="s">
        <v>12109</v>
      </c>
      <c r="C1773" t="s">
        <v>12110</v>
      </c>
      <c r="D1773" t="s">
        <v>12111</v>
      </c>
    </row>
    <row r="1774" spans="1:4" x14ac:dyDescent="0.25">
      <c r="A1774" t="s">
        <v>6986</v>
      </c>
      <c r="B1774" t="s">
        <v>12112</v>
      </c>
      <c r="C1774" t="s">
        <v>12113</v>
      </c>
      <c r="D1774" t="s">
        <v>12114</v>
      </c>
    </row>
    <row r="1775" spans="1:4" x14ac:dyDescent="0.25">
      <c r="A1775" t="s">
        <v>6986</v>
      </c>
      <c r="B1775" t="s">
        <v>12115</v>
      </c>
      <c r="C1775" t="s">
        <v>12116</v>
      </c>
      <c r="D1775" t="s">
        <v>12117</v>
      </c>
    </row>
    <row r="1776" spans="1:4" x14ac:dyDescent="0.25">
      <c r="A1776" t="s">
        <v>6986</v>
      </c>
      <c r="B1776" t="s">
        <v>12118</v>
      </c>
      <c r="C1776" t="s">
        <v>12119</v>
      </c>
      <c r="D1776" t="s">
        <v>12120</v>
      </c>
    </row>
    <row r="1777" spans="1:4" x14ac:dyDescent="0.25">
      <c r="A1777" t="s">
        <v>6986</v>
      </c>
      <c r="B1777" t="s">
        <v>12121</v>
      </c>
      <c r="C1777" t="s">
        <v>12122</v>
      </c>
      <c r="D1777" t="s">
        <v>12123</v>
      </c>
    </row>
    <row r="1778" spans="1:4" x14ac:dyDescent="0.25">
      <c r="A1778" t="s">
        <v>6986</v>
      </c>
      <c r="B1778" t="s">
        <v>12124</v>
      </c>
      <c r="C1778" t="s">
        <v>12125</v>
      </c>
      <c r="D1778" t="s">
        <v>12126</v>
      </c>
    </row>
    <row r="1779" spans="1:4" x14ac:dyDescent="0.25">
      <c r="A1779" t="s">
        <v>6986</v>
      </c>
      <c r="B1779" t="s">
        <v>12127</v>
      </c>
      <c r="C1779" t="s">
        <v>12128</v>
      </c>
      <c r="D1779" t="s">
        <v>12129</v>
      </c>
    </row>
    <row r="1780" spans="1:4" x14ac:dyDescent="0.25">
      <c r="A1780" t="s">
        <v>6986</v>
      </c>
      <c r="B1780" t="s">
        <v>12130</v>
      </c>
      <c r="C1780" t="s">
        <v>12131</v>
      </c>
      <c r="D1780" t="s">
        <v>12132</v>
      </c>
    </row>
    <row r="1781" spans="1:4" x14ac:dyDescent="0.25">
      <c r="A1781" t="s">
        <v>6986</v>
      </c>
      <c r="B1781" t="s">
        <v>12133</v>
      </c>
      <c r="C1781" t="s">
        <v>12134</v>
      </c>
      <c r="D1781" t="s">
        <v>12135</v>
      </c>
    </row>
    <row r="1782" spans="1:4" x14ac:dyDescent="0.25">
      <c r="A1782" t="s">
        <v>6986</v>
      </c>
      <c r="B1782" t="s">
        <v>12136</v>
      </c>
      <c r="C1782" t="s">
        <v>12137</v>
      </c>
      <c r="D1782" t="s">
        <v>12138</v>
      </c>
    </row>
    <row r="1783" spans="1:4" x14ac:dyDescent="0.25">
      <c r="A1783" t="s">
        <v>6986</v>
      </c>
      <c r="B1783" t="s">
        <v>12139</v>
      </c>
      <c r="C1783" t="s">
        <v>12140</v>
      </c>
      <c r="D1783" t="s">
        <v>12141</v>
      </c>
    </row>
    <row r="1784" spans="1:4" x14ac:dyDescent="0.25">
      <c r="A1784" t="s">
        <v>6986</v>
      </c>
      <c r="B1784" t="s">
        <v>12142</v>
      </c>
      <c r="C1784" t="s">
        <v>12143</v>
      </c>
      <c r="D1784" t="s">
        <v>12144</v>
      </c>
    </row>
    <row r="1785" spans="1:4" x14ac:dyDescent="0.25">
      <c r="A1785" t="s">
        <v>6986</v>
      </c>
      <c r="B1785" t="s">
        <v>12145</v>
      </c>
      <c r="C1785" t="s">
        <v>12146</v>
      </c>
      <c r="D1785" t="s">
        <v>12147</v>
      </c>
    </row>
    <row r="1786" spans="1:4" x14ac:dyDescent="0.25">
      <c r="A1786" t="s">
        <v>6986</v>
      </c>
      <c r="B1786" t="s">
        <v>12148</v>
      </c>
      <c r="C1786" t="s">
        <v>12149</v>
      </c>
      <c r="D1786" t="s">
        <v>12150</v>
      </c>
    </row>
    <row r="1787" spans="1:4" x14ac:dyDescent="0.25">
      <c r="A1787" t="s">
        <v>6986</v>
      </c>
      <c r="B1787" t="s">
        <v>12151</v>
      </c>
      <c r="C1787" t="s">
        <v>12152</v>
      </c>
      <c r="D1787" t="s">
        <v>12153</v>
      </c>
    </row>
    <row r="1788" spans="1:4" x14ac:dyDescent="0.25">
      <c r="A1788" t="s">
        <v>6986</v>
      </c>
      <c r="B1788" t="s">
        <v>12154</v>
      </c>
      <c r="C1788" t="s">
        <v>12155</v>
      </c>
      <c r="D1788" t="s">
        <v>12156</v>
      </c>
    </row>
    <row r="1789" spans="1:4" x14ac:dyDescent="0.25">
      <c r="A1789" t="s">
        <v>6986</v>
      </c>
      <c r="B1789" t="s">
        <v>12157</v>
      </c>
      <c r="C1789" t="s">
        <v>12158</v>
      </c>
      <c r="D1789" t="s">
        <v>12159</v>
      </c>
    </row>
    <row r="1790" spans="1:4" x14ac:dyDescent="0.25">
      <c r="A1790" t="s">
        <v>6986</v>
      </c>
      <c r="B1790" t="s">
        <v>12160</v>
      </c>
      <c r="C1790" t="s">
        <v>12161</v>
      </c>
      <c r="D1790" t="s">
        <v>12162</v>
      </c>
    </row>
    <row r="1791" spans="1:4" x14ac:dyDescent="0.25">
      <c r="A1791" t="s">
        <v>6986</v>
      </c>
      <c r="B1791" t="s">
        <v>12163</v>
      </c>
      <c r="C1791" t="s">
        <v>12164</v>
      </c>
      <c r="D1791" t="s">
        <v>12165</v>
      </c>
    </row>
    <row r="1792" spans="1:4" x14ac:dyDescent="0.25">
      <c r="A1792" t="s">
        <v>6986</v>
      </c>
      <c r="B1792" t="s">
        <v>12166</v>
      </c>
      <c r="C1792" t="s">
        <v>12167</v>
      </c>
      <c r="D1792" t="s">
        <v>16942</v>
      </c>
    </row>
    <row r="1793" spans="1:4" x14ac:dyDescent="0.25">
      <c r="A1793" t="s">
        <v>6986</v>
      </c>
      <c r="B1793" t="s">
        <v>12168</v>
      </c>
      <c r="C1793" t="s">
        <v>12169</v>
      </c>
      <c r="D1793" t="s">
        <v>12170</v>
      </c>
    </row>
    <row r="1794" spans="1:4" x14ac:dyDescent="0.25">
      <c r="A1794" t="s">
        <v>6986</v>
      </c>
      <c r="B1794" t="s">
        <v>12171</v>
      </c>
      <c r="C1794" t="s">
        <v>12172</v>
      </c>
      <c r="D1794" t="s">
        <v>12173</v>
      </c>
    </row>
    <row r="1795" spans="1:4" x14ac:dyDescent="0.25">
      <c r="A1795" t="s">
        <v>6986</v>
      </c>
      <c r="B1795" t="s">
        <v>12174</v>
      </c>
      <c r="C1795" t="s">
        <v>12175</v>
      </c>
      <c r="D1795" t="s">
        <v>12176</v>
      </c>
    </row>
    <row r="1796" spans="1:4" x14ac:dyDescent="0.25">
      <c r="A1796" t="s">
        <v>6986</v>
      </c>
      <c r="B1796" t="s">
        <v>12177</v>
      </c>
      <c r="C1796" t="s">
        <v>12178</v>
      </c>
      <c r="D1796" t="s">
        <v>12179</v>
      </c>
    </row>
    <row r="1797" spans="1:4" x14ac:dyDescent="0.25">
      <c r="A1797" t="s">
        <v>6986</v>
      </c>
      <c r="B1797" t="s">
        <v>12180</v>
      </c>
      <c r="C1797" t="s">
        <v>12181</v>
      </c>
      <c r="D1797" t="s">
        <v>12182</v>
      </c>
    </row>
    <row r="1798" spans="1:4" x14ac:dyDescent="0.25">
      <c r="A1798" t="s">
        <v>6986</v>
      </c>
      <c r="B1798" t="s">
        <v>12183</v>
      </c>
      <c r="C1798" t="s">
        <v>12184</v>
      </c>
      <c r="D1798" t="s">
        <v>12185</v>
      </c>
    </row>
    <row r="1799" spans="1:4" x14ac:dyDescent="0.25">
      <c r="A1799" t="s">
        <v>6986</v>
      </c>
      <c r="B1799" t="s">
        <v>12186</v>
      </c>
      <c r="C1799" t="s">
        <v>12187</v>
      </c>
      <c r="D1799" t="s">
        <v>12188</v>
      </c>
    </row>
    <row r="1800" spans="1:4" x14ac:dyDescent="0.25">
      <c r="A1800" t="s">
        <v>6986</v>
      </c>
      <c r="B1800" t="s">
        <v>12189</v>
      </c>
      <c r="C1800" t="s">
        <v>12187</v>
      </c>
      <c r="D1800" t="s">
        <v>12190</v>
      </c>
    </row>
    <row r="1801" spans="1:4" x14ac:dyDescent="0.25">
      <c r="A1801" t="s">
        <v>6986</v>
      </c>
      <c r="B1801" t="s">
        <v>12191</v>
      </c>
      <c r="C1801" t="s">
        <v>12192</v>
      </c>
      <c r="D1801" t="s">
        <v>12193</v>
      </c>
    </row>
    <row r="1802" spans="1:4" x14ac:dyDescent="0.25">
      <c r="A1802" t="s">
        <v>6986</v>
      </c>
      <c r="B1802" t="s">
        <v>12194</v>
      </c>
      <c r="C1802" t="s">
        <v>12195</v>
      </c>
      <c r="D1802" t="s">
        <v>16943</v>
      </c>
    </row>
    <row r="1803" spans="1:4" x14ac:dyDescent="0.25">
      <c r="A1803" t="s">
        <v>6986</v>
      </c>
      <c r="B1803" t="s">
        <v>12196</v>
      </c>
      <c r="C1803" t="s">
        <v>12197</v>
      </c>
      <c r="D1803" t="s">
        <v>12198</v>
      </c>
    </row>
    <row r="1804" spans="1:4" x14ac:dyDescent="0.25">
      <c r="A1804" t="s">
        <v>6986</v>
      </c>
      <c r="B1804" t="s">
        <v>12199</v>
      </c>
      <c r="C1804" t="s">
        <v>12200</v>
      </c>
      <c r="D1804" t="s">
        <v>12201</v>
      </c>
    </row>
    <row r="1805" spans="1:4" x14ac:dyDescent="0.25">
      <c r="A1805" t="s">
        <v>6986</v>
      </c>
      <c r="B1805" t="s">
        <v>12202</v>
      </c>
      <c r="C1805" t="s">
        <v>12203</v>
      </c>
      <c r="D1805" t="s">
        <v>12204</v>
      </c>
    </row>
    <row r="1806" spans="1:4" x14ac:dyDescent="0.25">
      <c r="A1806" t="s">
        <v>6986</v>
      </c>
      <c r="B1806" t="s">
        <v>12205</v>
      </c>
      <c r="C1806" t="s">
        <v>12206</v>
      </c>
      <c r="D1806" t="s">
        <v>16944</v>
      </c>
    </row>
    <row r="1807" spans="1:4" x14ac:dyDescent="0.25">
      <c r="A1807" t="s">
        <v>6986</v>
      </c>
      <c r="B1807" t="s">
        <v>12207</v>
      </c>
      <c r="C1807" t="s">
        <v>12208</v>
      </c>
      <c r="D1807" t="s">
        <v>12209</v>
      </c>
    </row>
    <row r="1808" spans="1:4" x14ac:dyDescent="0.25">
      <c r="A1808" t="s">
        <v>6986</v>
      </c>
      <c r="B1808" t="s">
        <v>12210</v>
      </c>
      <c r="C1808" t="s">
        <v>12211</v>
      </c>
      <c r="D1808" t="s">
        <v>12212</v>
      </c>
    </row>
    <row r="1809" spans="1:4" x14ac:dyDescent="0.25">
      <c r="A1809" t="s">
        <v>6986</v>
      </c>
      <c r="B1809" t="s">
        <v>12213</v>
      </c>
      <c r="C1809" t="s">
        <v>12214</v>
      </c>
      <c r="D1809" t="s">
        <v>12215</v>
      </c>
    </row>
    <row r="1810" spans="1:4" x14ac:dyDescent="0.25">
      <c r="A1810" t="s">
        <v>6986</v>
      </c>
      <c r="B1810" t="s">
        <v>12216</v>
      </c>
      <c r="C1810" t="s">
        <v>12217</v>
      </c>
      <c r="D1810" t="s">
        <v>12218</v>
      </c>
    </row>
    <row r="1811" spans="1:4" x14ac:dyDescent="0.25">
      <c r="A1811" t="s">
        <v>6986</v>
      </c>
      <c r="B1811" t="s">
        <v>12219</v>
      </c>
      <c r="C1811" t="s">
        <v>12220</v>
      </c>
      <c r="D1811" t="s">
        <v>12221</v>
      </c>
    </row>
    <row r="1812" spans="1:4" x14ac:dyDescent="0.25">
      <c r="A1812" t="s">
        <v>6986</v>
      </c>
      <c r="B1812" t="s">
        <v>12222</v>
      </c>
      <c r="C1812" t="s">
        <v>12223</v>
      </c>
      <c r="D1812" t="s">
        <v>12224</v>
      </c>
    </row>
    <row r="1813" spans="1:4" x14ac:dyDescent="0.25">
      <c r="A1813" t="s">
        <v>6986</v>
      </c>
      <c r="B1813" t="s">
        <v>12225</v>
      </c>
      <c r="C1813" t="s">
        <v>12226</v>
      </c>
      <c r="D1813" t="s">
        <v>12227</v>
      </c>
    </row>
    <row r="1814" spans="1:4" x14ac:dyDescent="0.25">
      <c r="A1814" t="s">
        <v>6986</v>
      </c>
      <c r="B1814" t="s">
        <v>12228</v>
      </c>
      <c r="C1814" t="s">
        <v>12229</v>
      </c>
      <c r="D1814" t="s">
        <v>12230</v>
      </c>
    </row>
    <row r="1815" spans="1:4" x14ac:dyDescent="0.25">
      <c r="A1815" t="s">
        <v>6986</v>
      </c>
      <c r="B1815" t="s">
        <v>12231</v>
      </c>
      <c r="C1815" t="s">
        <v>12232</v>
      </c>
      <c r="D1815" t="s">
        <v>12233</v>
      </c>
    </row>
    <row r="1816" spans="1:4" x14ac:dyDescent="0.25">
      <c r="A1816" t="s">
        <v>6986</v>
      </c>
      <c r="B1816" t="s">
        <v>12234</v>
      </c>
      <c r="C1816" t="s">
        <v>12235</v>
      </c>
      <c r="D1816" t="s">
        <v>12236</v>
      </c>
    </row>
    <row r="1817" spans="1:4" x14ac:dyDescent="0.25">
      <c r="A1817" t="s">
        <v>6986</v>
      </c>
      <c r="B1817" t="s">
        <v>12237</v>
      </c>
      <c r="C1817" t="s">
        <v>12238</v>
      </c>
      <c r="D1817" t="s">
        <v>12239</v>
      </c>
    </row>
    <row r="1818" spans="1:4" x14ac:dyDescent="0.25">
      <c r="A1818" t="s">
        <v>6986</v>
      </c>
      <c r="B1818" t="s">
        <v>12240</v>
      </c>
      <c r="C1818" t="s">
        <v>12241</v>
      </c>
      <c r="D1818" t="s">
        <v>12242</v>
      </c>
    </row>
    <row r="1819" spans="1:4" x14ac:dyDescent="0.25">
      <c r="A1819" t="s">
        <v>6986</v>
      </c>
      <c r="B1819" t="s">
        <v>12243</v>
      </c>
      <c r="C1819" t="s">
        <v>12244</v>
      </c>
      <c r="D1819" t="s">
        <v>12245</v>
      </c>
    </row>
    <row r="1820" spans="1:4" x14ac:dyDescent="0.25">
      <c r="A1820" t="s">
        <v>6986</v>
      </c>
      <c r="B1820" t="s">
        <v>12246</v>
      </c>
      <c r="C1820" t="s">
        <v>12247</v>
      </c>
      <c r="D1820" t="s">
        <v>12248</v>
      </c>
    </row>
    <row r="1821" spans="1:4" x14ac:dyDescent="0.25">
      <c r="A1821" t="s">
        <v>6986</v>
      </c>
      <c r="B1821" t="s">
        <v>12249</v>
      </c>
      <c r="C1821" t="s">
        <v>12250</v>
      </c>
      <c r="D1821" t="s">
        <v>12251</v>
      </c>
    </row>
    <row r="1822" spans="1:4" x14ac:dyDescent="0.25">
      <c r="A1822" t="s">
        <v>6986</v>
      </c>
      <c r="B1822" t="s">
        <v>12252</v>
      </c>
      <c r="C1822" t="s">
        <v>12253</v>
      </c>
      <c r="D1822" t="s">
        <v>12254</v>
      </c>
    </row>
    <row r="1823" spans="1:4" x14ac:dyDescent="0.25">
      <c r="A1823" t="s">
        <v>6986</v>
      </c>
      <c r="B1823" t="s">
        <v>12255</v>
      </c>
      <c r="C1823" t="s">
        <v>12256</v>
      </c>
      <c r="D1823" t="s">
        <v>12257</v>
      </c>
    </row>
    <row r="1824" spans="1:4" x14ac:dyDescent="0.25">
      <c r="A1824" t="s">
        <v>6986</v>
      </c>
      <c r="B1824" t="s">
        <v>12258</v>
      </c>
      <c r="C1824" t="s">
        <v>12259</v>
      </c>
      <c r="D1824" t="s">
        <v>12260</v>
      </c>
    </row>
    <row r="1825" spans="1:4" x14ac:dyDescent="0.25">
      <c r="A1825" t="s">
        <v>6986</v>
      </c>
      <c r="B1825" t="s">
        <v>12261</v>
      </c>
      <c r="C1825" t="s">
        <v>12262</v>
      </c>
      <c r="D1825" t="s">
        <v>12263</v>
      </c>
    </row>
    <row r="1826" spans="1:4" x14ac:dyDescent="0.25">
      <c r="A1826" t="s">
        <v>6986</v>
      </c>
      <c r="B1826" t="s">
        <v>12264</v>
      </c>
      <c r="C1826" t="s">
        <v>12262</v>
      </c>
      <c r="D1826" t="s">
        <v>12265</v>
      </c>
    </row>
    <row r="1827" spans="1:4" x14ac:dyDescent="0.25">
      <c r="A1827" t="s">
        <v>6986</v>
      </c>
      <c r="B1827" t="s">
        <v>12266</v>
      </c>
      <c r="C1827" t="s">
        <v>12267</v>
      </c>
      <c r="D1827" t="s">
        <v>12268</v>
      </c>
    </row>
    <row r="1828" spans="1:4" x14ac:dyDescent="0.25">
      <c r="A1828" t="s">
        <v>6986</v>
      </c>
      <c r="B1828" t="s">
        <v>12269</v>
      </c>
      <c r="C1828" t="s">
        <v>12270</v>
      </c>
      <c r="D1828" t="s">
        <v>12271</v>
      </c>
    </row>
    <row r="1829" spans="1:4" x14ac:dyDescent="0.25">
      <c r="A1829" t="s">
        <v>6986</v>
      </c>
      <c r="B1829" t="s">
        <v>12272</v>
      </c>
      <c r="C1829" t="s">
        <v>12273</v>
      </c>
      <c r="D1829" t="s">
        <v>12274</v>
      </c>
    </row>
    <row r="1830" spans="1:4" x14ac:dyDescent="0.25">
      <c r="A1830" t="s">
        <v>6986</v>
      </c>
      <c r="B1830" t="s">
        <v>12275</v>
      </c>
      <c r="C1830" t="s">
        <v>12276</v>
      </c>
      <c r="D1830" t="s">
        <v>12277</v>
      </c>
    </row>
    <row r="1831" spans="1:4" x14ac:dyDescent="0.25">
      <c r="A1831" t="s">
        <v>6986</v>
      </c>
      <c r="B1831" t="s">
        <v>12278</v>
      </c>
      <c r="C1831" t="s">
        <v>12279</v>
      </c>
      <c r="D1831" t="s">
        <v>12280</v>
      </c>
    </row>
    <row r="1832" spans="1:4" x14ac:dyDescent="0.25">
      <c r="A1832" t="s">
        <v>6986</v>
      </c>
      <c r="B1832" t="s">
        <v>12281</v>
      </c>
      <c r="C1832" t="s">
        <v>12282</v>
      </c>
      <c r="D1832" t="s">
        <v>16945</v>
      </c>
    </row>
    <row r="1833" spans="1:4" x14ac:dyDescent="0.25">
      <c r="A1833" t="s">
        <v>6986</v>
      </c>
      <c r="B1833" t="s">
        <v>12283</v>
      </c>
      <c r="C1833" t="s">
        <v>12284</v>
      </c>
      <c r="D1833" t="s">
        <v>12285</v>
      </c>
    </row>
    <row r="1834" spans="1:4" x14ac:dyDescent="0.25">
      <c r="A1834" t="s">
        <v>6986</v>
      </c>
      <c r="B1834" t="s">
        <v>12286</v>
      </c>
      <c r="C1834" t="s">
        <v>12287</v>
      </c>
      <c r="D1834" t="s">
        <v>12288</v>
      </c>
    </row>
    <row r="1835" spans="1:4" x14ac:dyDescent="0.25">
      <c r="A1835" t="s">
        <v>6986</v>
      </c>
      <c r="B1835" t="s">
        <v>12289</v>
      </c>
      <c r="C1835" t="s">
        <v>12290</v>
      </c>
      <c r="D1835" t="s">
        <v>12291</v>
      </c>
    </row>
    <row r="1836" spans="1:4" x14ac:dyDescent="0.25">
      <c r="A1836" t="s">
        <v>6986</v>
      </c>
      <c r="B1836" t="s">
        <v>12292</v>
      </c>
      <c r="C1836" t="s">
        <v>12293</v>
      </c>
      <c r="D1836" t="s">
        <v>12294</v>
      </c>
    </row>
    <row r="1837" spans="1:4" x14ac:dyDescent="0.25">
      <c r="A1837" t="s">
        <v>6986</v>
      </c>
      <c r="B1837" t="s">
        <v>12295</v>
      </c>
      <c r="C1837" t="s">
        <v>12296</v>
      </c>
      <c r="D1837" t="s">
        <v>12297</v>
      </c>
    </row>
    <row r="1838" spans="1:4" x14ac:dyDescent="0.25">
      <c r="A1838" t="s">
        <v>6986</v>
      </c>
      <c r="B1838" t="s">
        <v>12298</v>
      </c>
      <c r="C1838" t="s">
        <v>12299</v>
      </c>
      <c r="D1838" t="s">
        <v>12300</v>
      </c>
    </row>
    <row r="1839" spans="1:4" x14ac:dyDescent="0.25">
      <c r="A1839" t="s">
        <v>6986</v>
      </c>
      <c r="B1839" t="s">
        <v>12301</v>
      </c>
      <c r="C1839" t="s">
        <v>12302</v>
      </c>
      <c r="D1839" t="s">
        <v>12303</v>
      </c>
    </row>
    <row r="1840" spans="1:4" x14ac:dyDescent="0.25">
      <c r="A1840" t="s">
        <v>6986</v>
      </c>
      <c r="B1840" t="s">
        <v>12304</v>
      </c>
      <c r="C1840" t="s">
        <v>12305</v>
      </c>
      <c r="D1840" t="s">
        <v>12306</v>
      </c>
    </row>
    <row r="1841" spans="1:4" x14ac:dyDescent="0.25">
      <c r="A1841" t="s">
        <v>6986</v>
      </c>
      <c r="B1841" t="s">
        <v>12307</v>
      </c>
      <c r="C1841" t="s">
        <v>12308</v>
      </c>
      <c r="D1841" t="s">
        <v>12309</v>
      </c>
    </row>
    <row r="1842" spans="1:4" x14ac:dyDescent="0.25">
      <c r="A1842" t="s">
        <v>6986</v>
      </c>
      <c r="B1842" t="s">
        <v>12310</v>
      </c>
      <c r="C1842" t="s">
        <v>12311</v>
      </c>
      <c r="D1842" t="s">
        <v>12312</v>
      </c>
    </row>
    <row r="1843" spans="1:4" x14ac:dyDescent="0.25">
      <c r="A1843" t="s">
        <v>6986</v>
      </c>
      <c r="B1843" t="s">
        <v>12313</v>
      </c>
      <c r="C1843" t="s">
        <v>12314</v>
      </c>
      <c r="D1843" t="s">
        <v>12315</v>
      </c>
    </row>
    <row r="1844" spans="1:4" x14ac:dyDescent="0.25">
      <c r="A1844" t="s">
        <v>6986</v>
      </c>
      <c r="B1844" t="s">
        <v>12316</v>
      </c>
      <c r="C1844" t="s">
        <v>12317</v>
      </c>
      <c r="D1844" t="s">
        <v>12318</v>
      </c>
    </row>
    <row r="1845" spans="1:4" x14ac:dyDescent="0.25">
      <c r="A1845" t="s">
        <v>6986</v>
      </c>
      <c r="B1845" t="s">
        <v>12319</v>
      </c>
      <c r="C1845" t="s">
        <v>12320</v>
      </c>
      <c r="D1845" t="s">
        <v>12321</v>
      </c>
    </row>
    <row r="1846" spans="1:4" x14ac:dyDescent="0.25">
      <c r="A1846" t="s">
        <v>6986</v>
      </c>
      <c r="B1846" t="s">
        <v>12322</v>
      </c>
      <c r="C1846" t="s">
        <v>12323</v>
      </c>
      <c r="D1846" t="s">
        <v>12324</v>
      </c>
    </row>
    <row r="1847" spans="1:4" x14ac:dyDescent="0.25">
      <c r="A1847" t="s">
        <v>6986</v>
      </c>
      <c r="B1847" t="s">
        <v>12325</v>
      </c>
      <c r="C1847" t="s">
        <v>12326</v>
      </c>
      <c r="D1847" t="s">
        <v>12327</v>
      </c>
    </row>
    <row r="1848" spans="1:4" x14ac:dyDescent="0.25">
      <c r="A1848" t="s">
        <v>6986</v>
      </c>
      <c r="B1848" t="s">
        <v>12328</v>
      </c>
      <c r="C1848" t="s">
        <v>12329</v>
      </c>
      <c r="D1848" t="s">
        <v>12330</v>
      </c>
    </row>
    <row r="1849" spans="1:4" x14ac:dyDescent="0.25">
      <c r="A1849" t="s">
        <v>6986</v>
      </c>
      <c r="B1849" t="s">
        <v>12331</v>
      </c>
      <c r="C1849" t="s">
        <v>12332</v>
      </c>
      <c r="D1849" t="s">
        <v>12333</v>
      </c>
    </row>
    <row r="1850" spans="1:4" x14ac:dyDescent="0.25">
      <c r="A1850" t="s">
        <v>6986</v>
      </c>
      <c r="B1850" t="s">
        <v>12334</v>
      </c>
      <c r="C1850" t="s">
        <v>12335</v>
      </c>
      <c r="D1850" t="s">
        <v>12336</v>
      </c>
    </row>
    <row r="1851" spans="1:4" x14ac:dyDescent="0.25">
      <c r="A1851" t="s">
        <v>6986</v>
      </c>
      <c r="B1851" t="s">
        <v>12337</v>
      </c>
      <c r="C1851" t="s">
        <v>12338</v>
      </c>
      <c r="D1851" t="s">
        <v>12339</v>
      </c>
    </row>
    <row r="1852" spans="1:4" x14ac:dyDescent="0.25">
      <c r="A1852" t="s">
        <v>6986</v>
      </c>
      <c r="B1852" t="s">
        <v>12340</v>
      </c>
      <c r="C1852" t="s">
        <v>12341</v>
      </c>
      <c r="D1852" t="s">
        <v>12342</v>
      </c>
    </row>
    <row r="1853" spans="1:4" x14ac:dyDescent="0.25">
      <c r="A1853" t="s">
        <v>6986</v>
      </c>
      <c r="B1853" t="s">
        <v>12343</v>
      </c>
      <c r="C1853" t="s">
        <v>12344</v>
      </c>
      <c r="D1853" t="s">
        <v>12345</v>
      </c>
    </row>
    <row r="1854" spans="1:4" x14ac:dyDescent="0.25">
      <c r="A1854" t="s">
        <v>6986</v>
      </c>
      <c r="B1854" t="s">
        <v>12346</v>
      </c>
      <c r="C1854" t="s">
        <v>12347</v>
      </c>
      <c r="D1854" t="s">
        <v>12348</v>
      </c>
    </row>
    <row r="1855" spans="1:4" x14ac:dyDescent="0.25">
      <c r="A1855" t="s">
        <v>6986</v>
      </c>
      <c r="B1855" t="s">
        <v>12349</v>
      </c>
      <c r="C1855" t="s">
        <v>12350</v>
      </c>
      <c r="D1855" t="s">
        <v>12351</v>
      </c>
    </row>
    <row r="1856" spans="1:4" x14ac:dyDescent="0.25">
      <c r="A1856" t="s">
        <v>6986</v>
      </c>
      <c r="B1856" t="s">
        <v>12352</v>
      </c>
      <c r="C1856" t="s">
        <v>12353</v>
      </c>
      <c r="D1856" t="s">
        <v>12354</v>
      </c>
    </row>
    <row r="1857" spans="1:4" x14ac:dyDescent="0.25">
      <c r="A1857" t="s">
        <v>6986</v>
      </c>
      <c r="B1857" t="s">
        <v>12355</v>
      </c>
      <c r="C1857" t="s">
        <v>12341</v>
      </c>
      <c r="D1857" t="s">
        <v>12356</v>
      </c>
    </row>
    <row r="1858" spans="1:4" x14ac:dyDescent="0.25">
      <c r="A1858" t="s">
        <v>6986</v>
      </c>
      <c r="B1858" t="s">
        <v>12357</v>
      </c>
      <c r="C1858" t="s">
        <v>12358</v>
      </c>
      <c r="D1858" t="s">
        <v>12359</v>
      </c>
    </row>
    <row r="1859" spans="1:4" x14ac:dyDescent="0.25">
      <c r="A1859" t="s">
        <v>6986</v>
      </c>
      <c r="B1859" t="s">
        <v>12360</v>
      </c>
      <c r="C1859" t="s">
        <v>12361</v>
      </c>
      <c r="D1859" t="s">
        <v>16946</v>
      </c>
    </row>
    <row r="1860" spans="1:4" x14ac:dyDescent="0.25">
      <c r="A1860" t="s">
        <v>6986</v>
      </c>
      <c r="B1860" t="s">
        <v>12362</v>
      </c>
      <c r="C1860" t="s">
        <v>12363</v>
      </c>
      <c r="D1860" t="s">
        <v>12364</v>
      </c>
    </row>
    <row r="1861" spans="1:4" x14ac:dyDescent="0.25">
      <c r="A1861" t="s">
        <v>6986</v>
      </c>
      <c r="B1861" t="s">
        <v>12365</v>
      </c>
      <c r="C1861" t="s">
        <v>12366</v>
      </c>
      <c r="D1861" t="s">
        <v>12367</v>
      </c>
    </row>
    <row r="1862" spans="1:4" x14ac:dyDescent="0.25">
      <c r="A1862" t="s">
        <v>6986</v>
      </c>
      <c r="B1862" t="s">
        <v>12368</v>
      </c>
      <c r="C1862" t="s">
        <v>12369</v>
      </c>
      <c r="D1862" t="s">
        <v>12370</v>
      </c>
    </row>
    <row r="1863" spans="1:4" x14ac:dyDescent="0.25">
      <c r="A1863" t="s">
        <v>6986</v>
      </c>
      <c r="B1863" t="s">
        <v>12371</v>
      </c>
      <c r="C1863" t="s">
        <v>12372</v>
      </c>
      <c r="D1863" t="s">
        <v>12373</v>
      </c>
    </row>
    <row r="1864" spans="1:4" x14ac:dyDescent="0.25">
      <c r="A1864" t="s">
        <v>6986</v>
      </c>
      <c r="B1864" t="s">
        <v>12374</v>
      </c>
      <c r="C1864" t="s">
        <v>12375</v>
      </c>
      <c r="D1864" t="s">
        <v>12376</v>
      </c>
    </row>
    <row r="1865" spans="1:4" x14ac:dyDescent="0.25">
      <c r="A1865" t="s">
        <v>6986</v>
      </c>
      <c r="B1865" t="s">
        <v>12377</v>
      </c>
      <c r="C1865" t="s">
        <v>12378</v>
      </c>
      <c r="D1865" t="s">
        <v>12379</v>
      </c>
    </row>
    <row r="1866" spans="1:4" x14ac:dyDescent="0.25">
      <c r="A1866" t="s">
        <v>6986</v>
      </c>
      <c r="B1866" t="s">
        <v>12380</v>
      </c>
      <c r="C1866" t="s">
        <v>12381</v>
      </c>
      <c r="D1866" t="s">
        <v>12382</v>
      </c>
    </row>
    <row r="1867" spans="1:4" x14ac:dyDescent="0.25">
      <c r="A1867" t="s">
        <v>6986</v>
      </c>
      <c r="B1867" t="s">
        <v>12383</v>
      </c>
      <c r="C1867" t="s">
        <v>12384</v>
      </c>
      <c r="D1867" t="s">
        <v>12385</v>
      </c>
    </row>
    <row r="1868" spans="1:4" x14ac:dyDescent="0.25">
      <c r="A1868" t="s">
        <v>6986</v>
      </c>
      <c r="B1868" t="s">
        <v>12386</v>
      </c>
      <c r="C1868" t="s">
        <v>12387</v>
      </c>
      <c r="D1868" t="s">
        <v>16947</v>
      </c>
    </row>
    <row r="1869" spans="1:4" x14ac:dyDescent="0.25">
      <c r="A1869" t="s">
        <v>6986</v>
      </c>
      <c r="B1869" t="s">
        <v>12388</v>
      </c>
      <c r="C1869" t="s">
        <v>12389</v>
      </c>
      <c r="D1869" t="s">
        <v>12390</v>
      </c>
    </row>
    <row r="1870" spans="1:4" x14ac:dyDescent="0.25">
      <c r="A1870" t="s">
        <v>6986</v>
      </c>
      <c r="B1870" t="s">
        <v>12391</v>
      </c>
      <c r="C1870" t="s">
        <v>12392</v>
      </c>
      <c r="D1870" t="s">
        <v>12393</v>
      </c>
    </row>
    <row r="1871" spans="1:4" x14ac:dyDescent="0.25">
      <c r="A1871" t="s">
        <v>6986</v>
      </c>
      <c r="B1871" t="s">
        <v>12394</v>
      </c>
      <c r="C1871" t="s">
        <v>12395</v>
      </c>
      <c r="D1871" t="s">
        <v>12396</v>
      </c>
    </row>
    <row r="1872" spans="1:4" x14ac:dyDescent="0.25">
      <c r="A1872" t="s">
        <v>6986</v>
      </c>
      <c r="B1872" t="s">
        <v>12397</v>
      </c>
      <c r="C1872" t="s">
        <v>12398</v>
      </c>
      <c r="D1872" t="s">
        <v>12399</v>
      </c>
    </row>
    <row r="1873" spans="1:4" x14ac:dyDescent="0.25">
      <c r="A1873" t="s">
        <v>6986</v>
      </c>
      <c r="B1873" t="s">
        <v>12400</v>
      </c>
      <c r="C1873" t="s">
        <v>12401</v>
      </c>
      <c r="D1873" t="s">
        <v>16948</v>
      </c>
    </row>
    <row r="1874" spans="1:4" x14ac:dyDescent="0.25">
      <c r="A1874" t="s">
        <v>6986</v>
      </c>
      <c r="B1874" t="s">
        <v>12402</v>
      </c>
      <c r="C1874" t="s">
        <v>12403</v>
      </c>
      <c r="D1874" t="s">
        <v>12404</v>
      </c>
    </row>
    <row r="1875" spans="1:4" x14ac:dyDescent="0.25">
      <c r="A1875" t="s">
        <v>6986</v>
      </c>
      <c r="B1875" t="s">
        <v>12405</v>
      </c>
      <c r="C1875" t="s">
        <v>12406</v>
      </c>
      <c r="D1875" t="s">
        <v>12407</v>
      </c>
    </row>
    <row r="1876" spans="1:4" x14ac:dyDescent="0.25">
      <c r="A1876" t="s">
        <v>6986</v>
      </c>
      <c r="B1876" t="s">
        <v>12408</v>
      </c>
      <c r="C1876" t="s">
        <v>12409</v>
      </c>
      <c r="D1876" t="s">
        <v>12410</v>
      </c>
    </row>
    <row r="1877" spans="1:4" x14ac:dyDescent="0.25">
      <c r="A1877" t="s">
        <v>6986</v>
      </c>
      <c r="B1877" t="s">
        <v>12411</v>
      </c>
      <c r="C1877" t="s">
        <v>12412</v>
      </c>
      <c r="D1877" t="s">
        <v>12413</v>
      </c>
    </row>
    <row r="1878" spans="1:4" x14ac:dyDescent="0.25">
      <c r="A1878" t="s">
        <v>6986</v>
      </c>
      <c r="B1878" t="s">
        <v>12414</v>
      </c>
      <c r="C1878" t="s">
        <v>12415</v>
      </c>
      <c r="D1878" t="s">
        <v>12416</v>
      </c>
    </row>
    <row r="1879" spans="1:4" x14ac:dyDescent="0.25">
      <c r="A1879" t="s">
        <v>6986</v>
      </c>
      <c r="B1879" t="s">
        <v>12417</v>
      </c>
      <c r="C1879" t="s">
        <v>12418</v>
      </c>
      <c r="D1879" t="s">
        <v>12419</v>
      </c>
    </row>
    <row r="1880" spans="1:4" x14ac:dyDescent="0.25">
      <c r="A1880" t="s">
        <v>6986</v>
      </c>
      <c r="B1880" t="s">
        <v>12420</v>
      </c>
      <c r="C1880" t="s">
        <v>12421</v>
      </c>
      <c r="D1880" t="s">
        <v>12422</v>
      </c>
    </row>
    <row r="1881" spans="1:4" x14ac:dyDescent="0.25">
      <c r="A1881" t="s">
        <v>6986</v>
      </c>
      <c r="B1881" t="s">
        <v>12423</v>
      </c>
      <c r="C1881" t="s">
        <v>12424</v>
      </c>
      <c r="D1881" t="s">
        <v>12425</v>
      </c>
    </row>
    <row r="1882" spans="1:4" x14ac:dyDescent="0.25">
      <c r="A1882" t="s">
        <v>6986</v>
      </c>
      <c r="B1882" t="s">
        <v>12426</v>
      </c>
      <c r="C1882" t="s">
        <v>12427</v>
      </c>
      <c r="D1882" t="s">
        <v>12428</v>
      </c>
    </row>
    <row r="1883" spans="1:4" x14ac:dyDescent="0.25">
      <c r="A1883" t="s">
        <v>6986</v>
      </c>
      <c r="B1883" t="s">
        <v>12429</v>
      </c>
      <c r="C1883" t="s">
        <v>12430</v>
      </c>
      <c r="D1883" t="s">
        <v>12431</v>
      </c>
    </row>
    <row r="1884" spans="1:4" x14ac:dyDescent="0.25">
      <c r="A1884" t="s">
        <v>6986</v>
      </c>
      <c r="B1884" t="s">
        <v>12432</v>
      </c>
      <c r="C1884" t="s">
        <v>12430</v>
      </c>
      <c r="D1884" t="s">
        <v>12433</v>
      </c>
    </row>
    <row r="1885" spans="1:4" x14ac:dyDescent="0.25">
      <c r="A1885" t="s">
        <v>6986</v>
      </c>
      <c r="B1885" t="s">
        <v>12434</v>
      </c>
      <c r="C1885" t="s">
        <v>12435</v>
      </c>
      <c r="D1885" t="s">
        <v>12436</v>
      </c>
    </row>
    <row r="1886" spans="1:4" x14ac:dyDescent="0.25">
      <c r="A1886" t="s">
        <v>6986</v>
      </c>
      <c r="B1886" t="s">
        <v>12437</v>
      </c>
      <c r="C1886" t="s">
        <v>12438</v>
      </c>
      <c r="D1886" t="s">
        <v>12439</v>
      </c>
    </row>
    <row r="1887" spans="1:4" x14ac:dyDescent="0.25">
      <c r="A1887" t="s">
        <v>6986</v>
      </c>
      <c r="B1887" t="s">
        <v>12440</v>
      </c>
      <c r="C1887" t="s">
        <v>12441</v>
      </c>
      <c r="D1887" t="s">
        <v>12442</v>
      </c>
    </row>
    <row r="1888" spans="1:4" x14ac:dyDescent="0.25">
      <c r="A1888" t="s">
        <v>6986</v>
      </c>
      <c r="B1888" t="s">
        <v>12443</v>
      </c>
      <c r="C1888" t="s">
        <v>12444</v>
      </c>
      <c r="D1888" t="s">
        <v>12445</v>
      </c>
    </row>
    <row r="1889" spans="1:4" x14ac:dyDescent="0.25">
      <c r="A1889" t="s">
        <v>6986</v>
      </c>
      <c r="B1889" t="s">
        <v>12446</v>
      </c>
      <c r="C1889" t="s">
        <v>12447</v>
      </c>
      <c r="D1889" t="s">
        <v>12448</v>
      </c>
    </row>
    <row r="1890" spans="1:4" x14ac:dyDescent="0.25">
      <c r="A1890" t="s">
        <v>6986</v>
      </c>
      <c r="B1890" t="s">
        <v>12449</v>
      </c>
      <c r="C1890" t="s">
        <v>12450</v>
      </c>
      <c r="D1890" t="s">
        <v>12451</v>
      </c>
    </row>
    <row r="1891" spans="1:4" x14ac:dyDescent="0.25">
      <c r="A1891" t="s">
        <v>6986</v>
      </c>
      <c r="B1891" t="s">
        <v>12452</v>
      </c>
      <c r="C1891" t="s">
        <v>12453</v>
      </c>
      <c r="D1891" t="s">
        <v>12454</v>
      </c>
    </row>
    <row r="1892" spans="1:4" x14ac:dyDescent="0.25">
      <c r="A1892" t="s">
        <v>6986</v>
      </c>
      <c r="B1892" t="s">
        <v>12455</v>
      </c>
      <c r="C1892" t="s">
        <v>12456</v>
      </c>
      <c r="D1892" t="s">
        <v>12457</v>
      </c>
    </row>
    <row r="1893" spans="1:4" x14ac:dyDescent="0.25">
      <c r="A1893" t="s">
        <v>6986</v>
      </c>
      <c r="B1893" t="s">
        <v>12458</v>
      </c>
      <c r="C1893" t="s">
        <v>12459</v>
      </c>
      <c r="D1893" t="s">
        <v>12460</v>
      </c>
    </row>
    <row r="1894" spans="1:4" x14ac:dyDescent="0.25">
      <c r="A1894" t="s">
        <v>6986</v>
      </c>
      <c r="B1894" t="s">
        <v>12461</v>
      </c>
      <c r="C1894" t="s">
        <v>12462</v>
      </c>
      <c r="D1894" t="s">
        <v>12463</v>
      </c>
    </row>
    <row r="1895" spans="1:4" x14ac:dyDescent="0.25">
      <c r="A1895" t="s">
        <v>6986</v>
      </c>
      <c r="B1895" t="s">
        <v>12464</v>
      </c>
      <c r="C1895" t="s">
        <v>12465</v>
      </c>
      <c r="D1895" t="s">
        <v>12466</v>
      </c>
    </row>
    <row r="1896" spans="1:4" x14ac:dyDescent="0.25">
      <c r="A1896" t="s">
        <v>6986</v>
      </c>
      <c r="B1896" t="s">
        <v>12467</v>
      </c>
      <c r="C1896" t="s">
        <v>12468</v>
      </c>
      <c r="D1896" t="s">
        <v>12469</v>
      </c>
    </row>
    <row r="1897" spans="1:4" x14ac:dyDescent="0.25">
      <c r="A1897" t="s">
        <v>6986</v>
      </c>
      <c r="B1897" t="s">
        <v>12470</v>
      </c>
      <c r="C1897" t="s">
        <v>12471</v>
      </c>
      <c r="D1897" t="s">
        <v>12472</v>
      </c>
    </row>
    <row r="1898" spans="1:4" x14ac:dyDescent="0.25">
      <c r="A1898" t="s">
        <v>6986</v>
      </c>
      <c r="B1898" t="s">
        <v>12473</v>
      </c>
      <c r="C1898" t="s">
        <v>12471</v>
      </c>
      <c r="D1898" t="s">
        <v>12474</v>
      </c>
    </row>
    <row r="1899" spans="1:4" x14ac:dyDescent="0.25">
      <c r="A1899" t="s">
        <v>6986</v>
      </c>
      <c r="B1899" t="s">
        <v>12475</v>
      </c>
      <c r="C1899" t="s">
        <v>12476</v>
      </c>
      <c r="D1899" t="s">
        <v>12477</v>
      </c>
    </row>
    <row r="1900" spans="1:4" x14ac:dyDescent="0.25">
      <c r="A1900" t="s">
        <v>6986</v>
      </c>
      <c r="B1900" t="s">
        <v>12478</v>
      </c>
      <c r="C1900" t="s">
        <v>12479</v>
      </c>
      <c r="D1900" t="s">
        <v>12480</v>
      </c>
    </row>
    <row r="1901" spans="1:4" x14ac:dyDescent="0.25">
      <c r="A1901" t="s">
        <v>6986</v>
      </c>
      <c r="B1901" t="s">
        <v>12481</v>
      </c>
      <c r="C1901" t="s">
        <v>12444</v>
      </c>
      <c r="D1901" t="s">
        <v>12482</v>
      </c>
    </row>
    <row r="1902" spans="1:4" x14ac:dyDescent="0.25">
      <c r="A1902" t="s">
        <v>6986</v>
      </c>
      <c r="B1902" t="s">
        <v>12483</v>
      </c>
      <c r="C1902" t="s">
        <v>12484</v>
      </c>
      <c r="D1902" t="s">
        <v>12485</v>
      </c>
    </row>
    <row r="1903" spans="1:4" x14ac:dyDescent="0.25">
      <c r="A1903" t="s">
        <v>6986</v>
      </c>
      <c r="B1903" t="s">
        <v>12486</v>
      </c>
      <c r="C1903" t="s">
        <v>12487</v>
      </c>
      <c r="D1903" t="s">
        <v>12488</v>
      </c>
    </row>
    <row r="1904" spans="1:4" x14ac:dyDescent="0.25">
      <c r="A1904" t="s">
        <v>6986</v>
      </c>
      <c r="B1904" t="s">
        <v>12489</v>
      </c>
      <c r="C1904" t="s">
        <v>12490</v>
      </c>
      <c r="D1904" t="s">
        <v>12491</v>
      </c>
    </row>
    <row r="1905" spans="1:4" x14ac:dyDescent="0.25">
      <c r="A1905" t="s">
        <v>6986</v>
      </c>
      <c r="B1905" t="s">
        <v>12492</v>
      </c>
      <c r="C1905" t="s">
        <v>12493</v>
      </c>
      <c r="D1905" t="s">
        <v>12494</v>
      </c>
    </row>
    <row r="1906" spans="1:4" x14ac:dyDescent="0.25">
      <c r="A1906" t="s">
        <v>6986</v>
      </c>
      <c r="B1906" t="s">
        <v>12495</v>
      </c>
      <c r="C1906" t="s">
        <v>12496</v>
      </c>
      <c r="D1906" t="s">
        <v>12497</v>
      </c>
    </row>
    <row r="1907" spans="1:4" x14ac:dyDescent="0.25">
      <c r="A1907" t="s">
        <v>6986</v>
      </c>
      <c r="B1907" t="s">
        <v>12498</v>
      </c>
      <c r="C1907" t="s">
        <v>12499</v>
      </c>
      <c r="D1907" t="s">
        <v>12500</v>
      </c>
    </row>
    <row r="1908" spans="1:4" x14ac:dyDescent="0.25">
      <c r="A1908" t="s">
        <v>6986</v>
      </c>
      <c r="B1908" t="s">
        <v>12501</v>
      </c>
      <c r="C1908" t="s">
        <v>12502</v>
      </c>
      <c r="D1908" t="s">
        <v>12503</v>
      </c>
    </row>
    <row r="1909" spans="1:4" x14ac:dyDescent="0.25">
      <c r="A1909" t="s">
        <v>6986</v>
      </c>
      <c r="B1909" t="s">
        <v>12504</v>
      </c>
      <c r="C1909" t="s">
        <v>12502</v>
      </c>
      <c r="D1909" t="s">
        <v>12505</v>
      </c>
    </row>
    <row r="1910" spans="1:4" x14ac:dyDescent="0.25">
      <c r="A1910" t="s">
        <v>6986</v>
      </c>
      <c r="B1910" t="s">
        <v>12506</v>
      </c>
      <c r="C1910" t="s">
        <v>12507</v>
      </c>
      <c r="D1910" t="s">
        <v>12508</v>
      </c>
    </row>
    <row r="1911" spans="1:4" x14ac:dyDescent="0.25">
      <c r="A1911" t="s">
        <v>6986</v>
      </c>
      <c r="B1911" t="s">
        <v>12509</v>
      </c>
      <c r="C1911" t="s">
        <v>12510</v>
      </c>
      <c r="D1911" t="s">
        <v>12511</v>
      </c>
    </row>
    <row r="1912" spans="1:4" x14ac:dyDescent="0.25">
      <c r="A1912" t="s">
        <v>6986</v>
      </c>
      <c r="B1912" t="s">
        <v>12512</v>
      </c>
      <c r="C1912" t="s">
        <v>12513</v>
      </c>
      <c r="D1912" t="s">
        <v>16949</v>
      </c>
    </row>
    <row r="1913" spans="1:4" x14ac:dyDescent="0.25">
      <c r="A1913" t="s">
        <v>6986</v>
      </c>
      <c r="B1913" t="s">
        <v>12514</v>
      </c>
      <c r="C1913" t="s">
        <v>12515</v>
      </c>
      <c r="D1913" t="s">
        <v>12516</v>
      </c>
    </row>
    <row r="1914" spans="1:4" x14ac:dyDescent="0.25">
      <c r="A1914" t="s">
        <v>6986</v>
      </c>
      <c r="B1914" t="s">
        <v>12517</v>
      </c>
      <c r="C1914" t="s">
        <v>12518</v>
      </c>
      <c r="D1914" t="s">
        <v>12519</v>
      </c>
    </row>
    <row r="1915" spans="1:4" x14ac:dyDescent="0.25">
      <c r="A1915" t="s">
        <v>6986</v>
      </c>
      <c r="B1915" t="s">
        <v>12520</v>
      </c>
      <c r="C1915" t="s">
        <v>12521</v>
      </c>
      <c r="D1915" t="s">
        <v>12522</v>
      </c>
    </row>
    <row r="1916" spans="1:4" x14ac:dyDescent="0.25">
      <c r="A1916" t="s">
        <v>6986</v>
      </c>
      <c r="B1916" t="s">
        <v>12523</v>
      </c>
      <c r="C1916" t="s">
        <v>12524</v>
      </c>
      <c r="D1916" t="s">
        <v>12525</v>
      </c>
    </row>
    <row r="1917" spans="1:4" x14ac:dyDescent="0.25">
      <c r="A1917" t="s">
        <v>6986</v>
      </c>
      <c r="B1917" t="s">
        <v>12526</v>
      </c>
      <c r="C1917" t="s">
        <v>12527</v>
      </c>
      <c r="D1917" t="s">
        <v>12528</v>
      </c>
    </row>
    <row r="1918" spans="1:4" x14ac:dyDescent="0.25">
      <c r="A1918" t="s">
        <v>6986</v>
      </c>
      <c r="B1918" t="s">
        <v>12529</v>
      </c>
      <c r="C1918" t="s">
        <v>12530</v>
      </c>
      <c r="D1918" t="s">
        <v>12531</v>
      </c>
    </row>
    <row r="1919" spans="1:4" x14ac:dyDescent="0.25">
      <c r="A1919" t="s">
        <v>6986</v>
      </c>
      <c r="B1919" t="s">
        <v>12532</v>
      </c>
      <c r="C1919" t="s">
        <v>12533</v>
      </c>
      <c r="D1919" t="s">
        <v>12534</v>
      </c>
    </row>
    <row r="1920" spans="1:4" x14ac:dyDescent="0.25">
      <c r="A1920" t="s">
        <v>6986</v>
      </c>
      <c r="B1920" t="s">
        <v>12535</v>
      </c>
      <c r="C1920" t="s">
        <v>12536</v>
      </c>
      <c r="D1920" t="s">
        <v>12537</v>
      </c>
    </row>
    <row r="1921" spans="1:4" x14ac:dyDescent="0.25">
      <c r="A1921" t="s">
        <v>6986</v>
      </c>
      <c r="B1921" t="s">
        <v>12538</v>
      </c>
      <c r="C1921" t="s">
        <v>12539</v>
      </c>
      <c r="D1921" t="s">
        <v>12540</v>
      </c>
    </row>
    <row r="1922" spans="1:4" x14ac:dyDescent="0.25">
      <c r="A1922" t="s">
        <v>6986</v>
      </c>
      <c r="B1922" t="s">
        <v>12541</v>
      </c>
      <c r="C1922" t="s">
        <v>12542</v>
      </c>
      <c r="D1922" t="s">
        <v>12540</v>
      </c>
    </row>
    <row r="1923" spans="1:4" x14ac:dyDescent="0.25">
      <c r="A1923" t="s">
        <v>6986</v>
      </c>
      <c r="B1923" t="s">
        <v>12543</v>
      </c>
      <c r="C1923" t="s">
        <v>12544</v>
      </c>
      <c r="D1923" t="s">
        <v>12545</v>
      </c>
    </row>
    <row r="1924" spans="1:4" x14ac:dyDescent="0.25">
      <c r="A1924" t="s">
        <v>6986</v>
      </c>
      <c r="B1924" t="s">
        <v>12546</v>
      </c>
      <c r="C1924" t="s">
        <v>12547</v>
      </c>
      <c r="D1924" t="s">
        <v>12548</v>
      </c>
    </row>
    <row r="1925" spans="1:4" x14ac:dyDescent="0.25">
      <c r="A1925" t="s">
        <v>6986</v>
      </c>
      <c r="B1925" t="s">
        <v>12549</v>
      </c>
      <c r="C1925" t="s">
        <v>12550</v>
      </c>
      <c r="D1925" t="s">
        <v>12551</v>
      </c>
    </row>
    <row r="1926" spans="1:4" x14ac:dyDescent="0.25">
      <c r="A1926" t="s">
        <v>6986</v>
      </c>
      <c r="B1926" t="s">
        <v>12552</v>
      </c>
      <c r="C1926" t="s">
        <v>12553</v>
      </c>
      <c r="D1926" t="s">
        <v>12554</v>
      </c>
    </row>
    <row r="1927" spans="1:4" x14ac:dyDescent="0.25">
      <c r="A1927" t="s">
        <v>6986</v>
      </c>
      <c r="B1927" t="s">
        <v>12555</v>
      </c>
      <c r="C1927" t="s">
        <v>12556</v>
      </c>
      <c r="D1927" t="s">
        <v>12557</v>
      </c>
    </row>
    <row r="1928" spans="1:4" x14ac:dyDescent="0.25">
      <c r="A1928" t="s">
        <v>6986</v>
      </c>
      <c r="B1928" t="s">
        <v>12558</v>
      </c>
      <c r="C1928" t="s">
        <v>12559</v>
      </c>
      <c r="D1928" t="s">
        <v>12560</v>
      </c>
    </row>
    <row r="1929" spans="1:4" x14ac:dyDescent="0.25">
      <c r="A1929" t="s">
        <v>6986</v>
      </c>
      <c r="B1929" t="s">
        <v>12561</v>
      </c>
      <c r="C1929" t="s">
        <v>12562</v>
      </c>
      <c r="D1929" t="s">
        <v>12563</v>
      </c>
    </row>
    <row r="1930" spans="1:4" x14ac:dyDescent="0.25">
      <c r="A1930" t="s">
        <v>6986</v>
      </c>
      <c r="B1930" t="s">
        <v>12564</v>
      </c>
      <c r="C1930" t="s">
        <v>12565</v>
      </c>
      <c r="D1930" t="s">
        <v>12566</v>
      </c>
    </row>
    <row r="1931" spans="1:4" x14ac:dyDescent="0.25">
      <c r="A1931" t="s">
        <v>6986</v>
      </c>
      <c r="B1931" t="s">
        <v>12567</v>
      </c>
      <c r="C1931" t="s">
        <v>12568</v>
      </c>
      <c r="D1931" t="s">
        <v>12569</v>
      </c>
    </row>
    <row r="1932" spans="1:4" x14ac:dyDescent="0.25">
      <c r="A1932" t="s">
        <v>6986</v>
      </c>
      <c r="B1932" t="s">
        <v>12570</v>
      </c>
      <c r="C1932" t="s">
        <v>12571</v>
      </c>
      <c r="D1932" t="s">
        <v>12572</v>
      </c>
    </row>
    <row r="1933" spans="1:4" x14ac:dyDescent="0.25">
      <c r="A1933" t="s">
        <v>6986</v>
      </c>
      <c r="B1933" t="s">
        <v>12573</v>
      </c>
      <c r="C1933" t="s">
        <v>12574</v>
      </c>
      <c r="D1933" t="s">
        <v>12575</v>
      </c>
    </row>
    <row r="1934" spans="1:4" x14ac:dyDescent="0.25">
      <c r="A1934" t="s">
        <v>6986</v>
      </c>
      <c r="B1934" t="s">
        <v>12576</v>
      </c>
      <c r="C1934" t="s">
        <v>12577</v>
      </c>
      <c r="D1934" t="s">
        <v>12578</v>
      </c>
    </row>
    <row r="1935" spans="1:4" x14ac:dyDescent="0.25">
      <c r="A1935" t="s">
        <v>6986</v>
      </c>
      <c r="B1935" t="s">
        <v>12579</v>
      </c>
      <c r="C1935" t="s">
        <v>12580</v>
      </c>
      <c r="D1935" t="s">
        <v>12581</v>
      </c>
    </row>
    <row r="1936" spans="1:4" x14ac:dyDescent="0.25">
      <c r="A1936" t="s">
        <v>6986</v>
      </c>
      <c r="B1936" t="s">
        <v>12582</v>
      </c>
      <c r="C1936" t="s">
        <v>12583</v>
      </c>
      <c r="D1936" t="s">
        <v>12584</v>
      </c>
    </row>
    <row r="1937" spans="1:4" x14ac:dyDescent="0.25">
      <c r="A1937" t="s">
        <v>6986</v>
      </c>
      <c r="B1937" t="s">
        <v>12585</v>
      </c>
      <c r="C1937" t="s">
        <v>12586</v>
      </c>
      <c r="D1937" t="s">
        <v>12587</v>
      </c>
    </row>
    <row r="1938" spans="1:4" x14ac:dyDescent="0.25">
      <c r="A1938" t="s">
        <v>6986</v>
      </c>
      <c r="B1938" t="s">
        <v>12588</v>
      </c>
      <c r="C1938" t="s">
        <v>12589</v>
      </c>
      <c r="D1938" t="s">
        <v>12590</v>
      </c>
    </row>
    <row r="1939" spans="1:4" x14ac:dyDescent="0.25">
      <c r="A1939" t="s">
        <v>6986</v>
      </c>
      <c r="B1939" t="s">
        <v>12591</v>
      </c>
      <c r="C1939" t="s">
        <v>12592</v>
      </c>
      <c r="D1939" t="s">
        <v>12593</v>
      </c>
    </row>
    <row r="1940" spans="1:4" x14ac:dyDescent="0.25">
      <c r="A1940" t="s">
        <v>6986</v>
      </c>
      <c r="B1940" t="s">
        <v>12594</v>
      </c>
      <c r="C1940" t="s">
        <v>12595</v>
      </c>
      <c r="D1940" t="s">
        <v>12596</v>
      </c>
    </row>
    <row r="1941" spans="1:4" x14ac:dyDescent="0.25">
      <c r="A1941" t="s">
        <v>6986</v>
      </c>
      <c r="B1941" t="s">
        <v>12597</v>
      </c>
      <c r="C1941" t="s">
        <v>12598</v>
      </c>
      <c r="D1941" t="s">
        <v>12599</v>
      </c>
    </row>
    <row r="1942" spans="1:4" x14ac:dyDescent="0.25">
      <c r="A1942" t="s">
        <v>6986</v>
      </c>
      <c r="B1942" t="s">
        <v>12600</v>
      </c>
      <c r="C1942" t="s">
        <v>12601</v>
      </c>
      <c r="D1942" t="s">
        <v>12602</v>
      </c>
    </row>
    <row r="1943" spans="1:4" x14ac:dyDescent="0.25">
      <c r="A1943" t="s">
        <v>6986</v>
      </c>
      <c r="B1943" t="s">
        <v>12603</v>
      </c>
      <c r="C1943" t="s">
        <v>12604</v>
      </c>
      <c r="D1943" t="s">
        <v>12605</v>
      </c>
    </row>
    <row r="1944" spans="1:4" x14ac:dyDescent="0.25">
      <c r="A1944" t="s">
        <v>6986</v>
      </c>
      <c r="B1944" t="s">
        <v>12606</v>
      </c>
      <c r="C1944" t="s">
        <v>12607</v>
      </c>
      <c r="D1944" t="s">
        <v>12608</v>
      </c>
    </row>
    <row r="1945" spans="1:4" x14ac:dyDescent="0.25">
      <c r="A1945" t="s">
        <v>6986</v>
      </c>
      <c r="B1945" t="s">
        <v>12609</v>
      </c>
      <c r="C1945" t="s">
        <v>12610</v>
      </c>
      <c r="D1945" t="s">
        <v>12611</v>
      </c>
    </row>
    <row r="1946" spans="1:4" x14ac:dyDescent="0.25">
      <c r="A1946" t="s">
        <v>6986</v>
      </c>
      <c r="B1946" t="s">
        <v>12612</v>
      </c>
      <c r="C1946" t="s">
        <v>12613</v>
      </c>
      <c r="D1946" t="s">
        <v>12614</v>
      </c>
    </row>
    <row r="1947" spans="1:4" x14ac:dyDescent="0.25">
      <c r="A1947" t="s">
        <v>6986</v>
      </c>
      <c r="B1947" t="s">
        <v>12615</v>
      </c>
      <c r="C1947" t="s">
        <v>12616</v>
      </c>
      <c r="D1947" t="s">
        <v>12617</v>
      </c>
    </row>
    <row r="1948" spans="1:4" x14ac:dyDescent="0.25">
      <c r="A1948" t="s">
        <v>6986</v>
      </c>
      <c r="B1948" t="s">
        <v>12618</v>
      </c>
      <c r="C1948" t="s">
        <v>12619</v>
      </c>
      <c r="D1948" t="s">
        <v>12620</v>
      </c>
    </row>
    <row r="1949" spans="1:4" x14ac:dyDescent="0.25">
      <c r="A1949" t="s">
        <v>6986</v>
      </c>
      <c r="B1949" t="s">
        <v>12621</v>
      </c>
      <c r="C1949" t="s">
        <v>12622</v>
      </c>
      <c r="D1949" t="s">
        <v>12623</v>
      </c>
    </row>
    <row r="1950" spans="1:4" x14ac:dyDescent="0.25">
      <c r="A1950" t="s">
        <v>6986</v>
      </c>
      <c r="B1950" t="s">
        <v>12624</v>
      </c>
      <c r="C1950" t="s">
        <v>12625</v>
      </c>
      <c r="D1950" t="s">
        <v>12626</v>
      </c>
    </row>
    <row r="1951" spans="1:4" x14ac:dyDescent="0.25">
      <c r="A1951" t="s">
        <v>6986</v>
      </c>
      <c r="B1951" t="s">
        <v>12627</v>
      </c>
      <c r="C1951" t="s">
        <v>12628</v>
      </c>
      <c r="D1951" t="s">
        <v>12629</v>
      </c>
    </row>
    <row r="1952" spans="1:4" x14ac:dyDescent="0.25">
      <c r="A1952" t="s">
        <v>6986</v>
      </c>
      <c r="B1952" t="s">
        <v>12630</v>
      </c>
      <c r="C1952" t="s">
        <v>12631</v>
      </c>
      <c r="D1952" t="s">
        <v>12632</v>
      </c>
    </row>
    <row r="1953" spans="1:4" x14ac:dyDescent="0.25">
      <c r="A1953" t="s">
        <v>6986</v>
      </c>
      <c r="B1953" t="s">
        <v>12633</v>
      </c>
      <c r="C1953" t="s">
        <v>12634</v>
      </c>
      <c r="D1953" t="s">
        <v>12635</v>
      </c>
    </row>
    <row r="1954" spans="1:4" x14ac:dyDescent="0.25">
      <c r="A1954" t="s">
        <v>6986</v>
      </c>
      <c r="B1954" t="s">
        <v>12636</v>
      </c>
      <c r="C1954" t="s">
        <v>12637</v>
      </c>
      <c r="D1954" t="s">
        <v>12638</v>
      </c>
    </row>
    <row r="1955" spans="1:4" x14ac:dyDescent="0.25">
      <c r="A1955" t="s">
        <v>6986</v>
      </c>
      <c r="B1955" t="s">
        <v>12639</v>
      </c>
      <c r="C1955" t="s">
        <v>12640</v>
      </c>
      <c r="D1955" t="s">
        <v>12641</v>
      </c>
    </row>
    <row r="1956" spans="1:4" x14ac:dyDescent="0.25">
      <c r="A1956" t="s">
        <v>6986</v>
      </c>
      <c r="B1956" t="s">
        <v>12642</v>
      </c>
      <c r="C1956" t="s">
        <v>12643</v>
      </c>
      <c r="D1956" t="s">
        <v>12644</v>
      </c>
    </row>
    <row r="1957" spans="1:4" x14ac:dyDescent="0.25">
      <c r="A1957" t="s">
        <v>6986</v>
      </c>
      <c r="B1957" t="s">
        <v>12645</v>
      </c>
      <c r="C1957" t="s">
        <v>12646</v>
      </c>
      <c r="D1957" t="s">
        <v>12647</v>
      </c>
    </row>
    <row r="1958" spans="1:4" x14ac:dyDescent="0.25">
      <c r="A1958" t="s">
        <v>6986</v>
      </c>
      <c r="B1958" t="s">
        <v>12648</v>
      </c>
      <c r="C1958" t="s">
        <v>12649</v>
      </c>
      <c r="D1958" t="s">
        <v>12650</v>
      </c>
    </row>
    <row r="1959" spans="1:4" x14ac:dyDescent="0.25">
      <c r="A1959" t="s">
        <v>6986</v>
      </c>
      <c r="B1959" t="s">
        <v>12651</v>
      </c>
      <c r="C1959" t="s">
        <v>12652</v>
      </c>
    </row>
    <row r="1960" spans="1:4" x14ac:dyDescent="0.25">
      <c r="A1960" t="s">
        <v>6986</v>
      </c>
      <c r="B1960" t="s">
        <v>12653</v>
      </c>
      <c r="C1960" t="s">
        <v>12654</v>
      </c>
    </row>
    <row r="1961" spans="1:4" x14ac:dyDescent="0.25">
      <c r="A1961" t="s">
        <v>6986</v>
      </c>
      <c r="B1961" t="s">
        <v>12655</v>
      </c>
      <c r="C1961" t="s">
        <v>12656</v>
      </c>
      <c r="D1961" t="s">
        <v>12657</v>
      </c>
    </row>
    <row r="1962" spans="1:4" x14ac:dyDescent="0.25">
      <c r="A1962" t="s">
        <v>6986</v>
      </c>
      <c r="B1962" t="s">
        <v>12658</v>
      </c>
      <c r="C1962" t="s">
        <v>12659</v>
      </c>
    </row>
    <row r="1963" spans="1:4" x14ac:dyDescent="0.25">
      <c r="A1963" t="s">
        <v>6986</v>
      </c>
      <c r="B1963" t="s">
        <v>12660</v>
      </c>
      <c r="C1963" t="s">
        <v>12661</v>
      </c>
      <c r="D1963" t="s">
        <v>12662</v>
      </c>
    </row>
    <row r="1964" spans="1:4" x14ac:dyDescent="0.25">
      <c r="A1964" t="s">
        <v>6986</v>
      </c>
      <c r="B1964" t="s">
        <v>12663</v>
      </c>
      <c r="C1964" t="s">
        <v>12664</v>
      </c>
      <c r="D1964" t="s">
        <v>12665</v>
      </c>
    </row>
    <row r="1965" spans="1:4" x14ac:dyDescent="0.25">
      <c r="A1965" t="s">
        <v>6986</v>
      </c>
      <c r="B1965" t="s">
        <v>12666</v>
      </c>
      <c r="C1965" t="s">
        <v>12667</v>
      </c>
      <c r="D1965" t="s">
        <v>12668</v>
      </c>
    </row>
    <row r="1966" spans="1:4" x14ac:dyDescent="0.25">
      <c r="A1966" t="s">
        <v>6986</v>
      </c>
      <c r="B1966" t="s">
        <v>12669</v>
      </c>
      <c r="C1966" t="s">
        <v>12670</v>
      </c>
      <c r="D1966" t="s">
        <v>12671</v>
      </c>
    </row>
    <row r="1967" spans="1:4" x14ac:dyDescent="0.25">
      <c r="A1967" t="s">
        <v>6986</v>
      </c>
      <c r="B1967" t="s">
        <v>12672</v>
      </c>
      <c r="C1967" t="s">
        <v>12673</v>
      </c>
      <c r="D1967" t="s">
        <v>12674</v>
      </c>
    </row>
    <row r="1968" spans="1:4" x14ac:dyDescent="0.25">
      <c r="A1968" t="s">
        <v>6986</v>
      </c>
      <c r="B1968" t="s">
        <v>12675</v>
      </c>
      <c r="C1968" t="s">
        <v>12676</v>
      </c>
      <c r="D1968" t="s">
        <v>12677</v>
      </c>
    </row>
    <row r="1969" spans="1:4" x14ac:dyDescent="0.25">
      <c r="A1969" t="s">
        <v>6986</v>
      </c>
      <c r="B1969" t="s">
        <v>12678</v>
      </c>
      <c r="C1969" t="s">
        <v>12679</v>
      </c>
      <c r="D1969" t="s">
        <v>12680</v>
      </c>
    </row>
    <row r="1970" spans="1:4" x14ac:dyDescent="0.25">
      <c r="A1970" t="s">
        <v>6986</v>
      </c>
      <c r="B1970" t="s">
        <v>12681</v>
      </c>
      <c r="C1970" t="s">
        <v>12682</v>
      </c>
      <c r="D1970" t="s">
        <v>12683</v>
      </c>
    </row>
    <row r="1971" spans="1:4" x14ac:dyDescent="0.25">
      <c r="A1971" t="s">
        <v>6986</v>
      </c>
      <c r="B1971" t="s">
        <v>12684</v>
      </c>
      <c r="C1971" t="s">
        <v>12685</v>
      </c>
      <c r="D1971" t="s">
        <v>12686</v>
      </c>
    </row>
    <row r="1972" spans="1:4" x14ac:dyDescent="0.25">
      <c r="A1972" t="s">
        <v>6986</v>
      </c>
      <c r="B1972" t="s">
        <v>12687</v>
      </c>
      <c r="C1972" t="s">
        <v>12688</v>
      </c>
      <c r="D1972" t="s">
        <v>12689</v>
      </c>
    </row>
    <row r="1973" spans="1:4" x14ac:dyDescent="0.25">
      <c r="A1973" t="s">
        <v>6986</v>
      </c>
      <c r="B1973" t="s">
        <v>12690</v>
      </c>
      <c r="C1973" t="s">
        <v>12691</v>
      </c>
      <c r="D1973" t="s">
        <v>16950</v>
      </c>
    </row>
    <row r="1974" spans="1:4" x14ac:dyDescent="0.25">
      <c r="A1974" t="s">
        <v>6986</v>
      </c>
      <c r="B1974" t="s">
        <v>12692</v>
      </c>
      <c r="C1974" t="s">
        <v>12693</v>
      </c>
      <c r="D1974" t="s">
        <v>12694</v>
      </c>
    </row>
    <row r="1975" spans="1:4" x14ac:dyDescent="0.25">
      <c r="A1975" t="s">
        <v>6986</v>
      </c>
      <c r="B1975" t="s">
        <v>12695</v>
      </c>
      <c r="C1975" t="s">
        <v>12696</v>
      </c>
      <c r="D1975" t="s">
        <v>12697</v>
      </c>
    </row>
    <row r="1976" spans="1:4" x14ac:dyDescent="0.25">
      <c r="A1976" t="s">
        <v>6986</v>
      </c>
      <c r="B1976" t="s">
        <v>12698</v>
      </c>
      <c r="C1976" t="s">
        <v>12699</v>
      </c>
      <c r="D1976" t="s">
        <v>12700</v>
      </c>
    </row>
    <row r="1977" spans="1:4" x14ac:dyDescent="0.25">
      <c r="A1977" t="s">
        <v>6986</v>
      </c>
      <c r="B1977" t="s">
        <v>12701</v>
      </c>
      <c r="C1977" t="s">
        <v>12702</v>
      </c>
      <c r="D1977" t="s">
        <v>12703</v>
      </c>
    </row>
    <row r="1978" spans="1:4" x14ac:dyDescent="0.25">
      <c r="A1978" t="s">
        <v>6986</v>
      </c>
      <c r="B1978" t="s">
        <v>12704</v>
      </c>
      <c r="C1978" t="s">
        <v>12705</v>
      </c>
      <c r="D1978" t="s">
        <v>12706</v>
      </c>
    </row>
    <row r="1979" spans="1:4" x14ac:dyDescent="0.25">
      <c r="A1979" t="s">
        <v>6986</v>
      </c>
      <c r="B1979" t="s">
        <v>12707</v>
      </c>
      <c r="C1979" t="s">
        <v>12708</v>
      </c>
      <c r="D1979" t="s">
        <v>12709</v>
      </c>
    </row>
    <row r="1980" spans="1:4" x14ac:dyDescent="0.25">
      <c r="A1980" t="s">
        <v>6986</v>
      </c>
      <c r="B1980" t="s">
        <v>12710</v>
      </c>
      <c r="C1980" t="s">
        <v>12708</v>
      </c>
      <c r="D1980" t="s">
        <v>12711</v>
      </c>
    </row>
    <row r="1981" spans="1:4" x14ac:dyDescent="0.25">
      <c r="A1981" t="s">
        <v>6986</v>
      </c>
      <c r="B1981" t="s">
        <v>12712</v>
      </c>
      <c r="C1981" t="s">
        <v>12713</v>
      </c>
      <c r="D1981" t="s">
        <v>12714</v>
      </c>
    </row>
    <row r="1982" spans="1:4" x14ac:dyDescent="0.25">
      <c r="A1982" t="s">
        <v>6986</v>
      </c>
      <c r="B1982" t="s">
        <v>12715</v>
      </c>
      <c r="C1982" t="s">
        <v>12716</v>
      </c>
      <c r="D1982" t="s">
        <v>12717</v>
      </c>
    </row>
    <row r="1983" spans="1:4" x14ac:dyDescent="0.25">
      <c r="A1983" t="s">
        <v>6986</v>
      </c>
      <c r="B1983" t="s">
        <v>12718</v>
      </c>
      <c r="C1983" t="s">
        <v>12719</v>
      </c>
      <c r="D1983" t="s">
        <v>12720</v>
      </c>
    </row>
    <row r="1984" spans="1:4" x14ac:dyDescent="0.25">
      <c r="A1984" t="s">
        <v>6986</v>
      </c>
      <c r="B1984" t="s">
        <v>12721</v>
      </c>
      <c r="C1984" t="s">
        <v>12722</v>
      </c>
      <c r="D1984" t="s">
        <v>12723</v>
      </c>
    </row>
    <row r="1985" spans="1:4" x14ac:dyDescent="0.25">
      <c r="A1985" t="s">
        <v>6986</v>
      </c>
      <c r="B1985" t="s">
        <v>12724</v>
      </c>
      <c r="C1985" t="s">
        <v>12725</v>
      </c>
      <c r="D1985" t="s">
        <v>12726</v>
      </c>
    </row>
    <row r="1986" spans="1:4" x14ac:dyDescent="0.25">
      <c r="A1986" t="s">
        <v>6986</v>
      </c>
      <c r="B1986" t="s">
        <v>12727</v>
      </c>
      <c r="C1986" t="s">
        <v>12728</v>
      </c>
      <c r="D1986" t="s">
        <v>12729</v>
      </c>
    </row>
    <row r="1987" spans="1:4" x14ac:dyDescent="0.25">
      <c r="A1987" t="s">
        <v>6986</v>
      </c>
      <c r="B1987" t="s">
        <v>12730</v>
      </c>
      <c r="C1987" t="s">
        <v>12731</v>
      </c>
      <c r="D1987" t="s">
        <v>12732</v>
      </c>
    </row>
    <row r="1988" spans="1:4" x14ac:dyDescent="0.25">
      <c r="A1988" t="s">
        <v>6986</v>
      </c>
      <c r="B1988" t="s">
        <v>12733</v>
      </c>
      <c r="C1988" t="s">
        <v>12734</v>
      </c>
      <c r="D1988" t="s">
        <v>12735</v>
      </c>
    </row>
    <row r="1989" spans="1:4" x14ac:dyDescent="0.25">
      <c r="A1989" t="s">
        <v>6986</v>
      </c>
      <c r="B1989" t="s">
        <v>12736</v>
      </c>
      <c r="C1989" t="s">
        <v>12737</v>
      </c>
      <c r="D1989" t="s">
        <v>12738</v>
      </c>
    </row>
    <row r="1990" spans="1:4" x14ac:dyDescent="0.25">
      <c r="A1990" t="s">
        <v>6986</v>
      </c>
      <c r="B1990" t="s">
        <v>12739</v>
      </c>
      <c r="C1990" t="s">
        <v>12740</v>
      </c>
      <c r="D1990" t="s">
        <v>12741</v>
      </c>
    </row>
    <row r="1991" spans="1:4" x14ac:dyDescent="0.25">
      <c r="A1991" t="s">
        <v>6986</v>
      </c>
      <c r="B1991" t="s">
        <v>12742</v>
      </c>
      <c r="C1991" t="s">
        <v>12743</v>
      </c>
      <c r="D1991" t="s">
        <v>12744</v>
      </c>
    </row>
    <row r="1992" spans="1:4" x14ac:dyDescent="0.25">
      <c r="A1992" t="s">
        <v>6986</v>
      </c>
      <c r="B1992" t="s">
        <v>12745</v>
      </c>
      <c r="C1992" t="s">
        <v>12746</v>
      </c>
      <c r="D1992" t="s">
        <v>12747</v>
      </c>
    </row>
    <row r="1993" spans="1:4" x14ac:dyDescent="0.25">
      <c r="A1993" t="s">
        <v>6986</v>
      </c>
      <c r="B1993" t="s">
        <v>12748</v>
      </c>
      <c r="C1993" t="s">
        <v>12749</v>
      </c>
      <c r="D1993" t="s">
        <v>12750</v>
      </c>
    </row>
    <row r="1994" spans="1:4" x14ac:dyDescent="0.25">
      <c r="A1994" t="s">
        <v>6986</v>
      </c>
      <c r="B1994" t="s">
        <v>12751</v>
      </c>
      <c r="C1994" t="s">
        <v>12752</v>
      </c>
      <c r="D1994" t="s">
        <v>12753</v>
      </c>
    </row>
    <row r="1995" spans="1:4" x14ac:dyDescent="0.25">
      <c r="A1995" t="s">
        <v>6986</v>
      </c>
      <c r="B1995" t="s">
        <v>12754</v>
      </c>
      <c r="C1995" t="s">
        <v>12755</v>
      </c>
      <c r="D1995" t="s">
        <v>12756</v>
      </c>
    </row>
    <row r="1996" spans="1:4" x14ac:dyDescent="0.25">
      <c r="A1996" t="s">
        <v>6986</v>
      </c>
      <c r="B1996" t="s">
        <v>12757</v>
      </c>
      <c r="C1996" t="s">
        <v>12758</v>
      </c>
      <c r="D1996" t="s">
        <v>12759</v>
      </c>
    </row>
    <row r="1997" spans="1:4" x14ac:dyDescent="0.25">
      <c r="A1997" t="s">
        <v>6986</v>
      </c>
      <c r="B1997" t="s">
        <v>12760</v>
      </c>
      <c r="C1997" t="s">
        <v>12761</v>
      </c>
      <c r="D1997" t="s">
        <v>12762</v>
      </c>
    </row>
    <row r="1998" spans="1:4" x14ac:dyDescent="0.25">
      <c r="A1998" t="s">
        <v>6986</v>
      </c>
      <c r="B1998" t="s">
        <v>12763</v>
      </c>
      <c r="C1998" t="s">
        <v>12764</v>
      </c>
      <c r="D1998" t="s">
        <v>12765</v>
      </c>
    </row>
    <row r="1999" spans="1:4" x14ac:dyDescent="0.25">
      <c r="A1999" t="s">
        <v>6986</v>
      </c>
      <c r="B1999" t="s">
        <v>12766</v>
      </c>
      <c r="C1999" t="s">
        <v>12767</v>
      </c>
      <c r="D1999" t="s">
        <v>12768</v>
      </c>
    </row>
    <row r="2000" spans="1:4" x14ac:dyDescent="0.25">
      <c r="A2000" t="s">
        <v>6986</v>
      </c>
      <c r="B2000" t="s">
        <v>12769</v>
      </c>
      <c r="C2000" t="s">
        <v>12770</v>
      </c>
      <c r="D2000" t="s">
        <v>12771</v>
      </c>
    </row>
    <row r="2001" spans="1:4" x14ac:dyDescent="0.25">
      <c r="A2001" t="s">
        <v>6986</v>
      </c>
      <c r="B2001" t="s">
        <v>12772</v>
      </c>
      <c r="C2001" t="s">
        <v>12773</v>
      </c>
      <c r="D2001" t="s">
        <v>12774</v>
      </c>
    </row>
    <row r="2002" spans="1:4" x14ac:dyDescent="0.25">
      <c r="A2002" t="s">
        <v>6986</v>
      </c>
      <c r="B2002" t="s">
        <v>12775</v>
      </c>
      <c r="C2002" t="s">
        <v>12776</v>
      </c>
      <c r="D2002" t="s">
        <v>12777</v>
      </c>
    </row>
    <row r="2003" spans="1:4" x14ac:dyDescent="0.25">
      <c r="A2003" t="s">
        <v>6986</v>
      </c>
      <c r="B2003" t="s">
        <v>12778</v>
      </c>
      <c r="C2003" t="s">
        <v>12779</v>
      </c>
      <c r="D2003" t="s">
        <v>12780</v>
      </c>
    </row>
    <row r="2004" spans="1:4" x14ac:dyDescent="0.25">
      <c r="A2004" t="s">
        <v>6986</v>
      </c>
      <c r="B2004" t="s">
        <v>12781</v>
      </c>
      <c r="C2004" t="s">
        <v>12779</v>
      </c>
      <c r="D2004" t="s">
        <v>12782</v>
      </c>
    </row>
    <row r="2005" spans="1:4" x14ac:dyDescent="0.25">
      <c r="A2005" t="s">
        <v>6986</v>
      </c>
      <c r="B2005" t="s">
        <v>12783</v>
      </c>
      <c r="C2005" t="s">
        <v>12784</v>
      </c>
      <c r="D2005" t="s">
        <v>12785</v>
      </c>
    </row>
    <row r="2006" spans="1:4" x14ac:dyDescent="0.25">
      <c r="A2006" t="s">
        <v>6986</v>
      </c>
      <c r="B2006" t="s">
        <v>12786</v>
      </c>
      <c r="C2006" t="s">
        <v>12787</v>
      </c>
      <c r="D2006" t="s">
        <v>12788</v>
      </c>
    </row>
    <row r="2007" spans="1:4" x14ac:dyDescent="0.25">
      <c r="A2007" t="s">
        <v>6986</v>
      </c>
      <c r="B2007" t="s">
        <v>12789</v>
      </c>
      <c r="C2007" t="s">
        <v>12790</v>
      </c>
      <c r="D2007" t="s">
        <v>12791</v>
      </c>
    </row>
    <row r="2008" spans="1:4" x14ac:dyDescent="0.25">
      <c r="A2008" t="s">
        <v>6986</v>
      </c>
      <c r="B2008" t="s">
        <v>12792</v>
      </c>
      <c r="C2008" t="s">
        <v>12793</v>
      </c>
      <c r="D2008" t="s">
        <v>16951</v>
      </c>
    </row>
    <row r="2009" spans="1:4" x14ac:dyDescent="0.25">
      <c r="A2009" t="s">
        <v>6986</v>
      </c>
      <c r="B2009" t="s">
        <v>12794</v>
      </c>
      <c r="C2009" t="s">
        <v>12795</v>
      </c>
      <c r="D2009" t="s">
        <v>16952</v>
      </c>
    </row>
    <row r="2010" spans="1:4" x14ac:dyDescent="0.25">
      <c r="A2010" t="s">
        <v>6986</v>
      </c>
      <c r="B2010" t="s">
        <v>12796</v>
      </c>
      <c r="C2010" t="s">
        <v>12797</v>
      </c>
      <c r="D2010" t="s">
        <v>12798</v>
      </c>
    </row>
    <row r="2011" spans="1:4" x14ac:dyDescent="0.25">
      <c r="A2011" t="s">
        <v>6986</v>
      </c>
      <c r="B2011" t="s">
        <v>12799</v>
      </c>
      <c r="C2011" t="s">
        <v>12797</v>
      </c>
      <c r="D2011" t="s">
        <v>12800</v>
      </c>
    </row>
    <row r="2012" spans="1:4" x14ac:dyDescent="0.25">
      <c r="A2012" t="s">
        <v>6986</v>
      </c>
      <c r="B2012" t="s">
        <v>12801</v>
      </c>
      <c r="C2012" t="s">
        <v>12802</v>
      </c>
      <c r="D2012" t="s">
        <v>12803</v>
      </c>
    </row>
    <row r="2013" spans="1:4" x14ac:dyDescent="0.25">
      <c r="A2013" t="s">
        <v>6986</v>
      </c>
      <c r="B2013" t="s">
        <v>12804</v>
      </c>
      <c r="C2013" t="s">
        <v>12805</v>
      </c>
      <c r="D2013" t="s">
        <v>12806</v>
      </c>
    </row>
    <row r="2014" spans="1:4" x14ac:dyDescent="0.25">
      <c r="A2014" t="s">
        <v>6986</v>
      </c>
      <c r="B2014" t="s">
        <v>12807</v>
      </c>
      <c r="C2014" t="s">
        <v>12808</v>
      </c>
      <c r="D2014" t="s">
        <v>12809</v>
      </c>
    </row>
    <row r="2015" spans="1:4" x14ac:dyDescent="0.25">
      <c r="A2015" t="s">
        <v>6986</v>
      </c>
      <c r="B2015" t="s">
        <v>12810</v>
      </c>
      <c r="C2015" t="s">
        <v>12811</v>
      </c>
      <c r="D2015" t="s">
        <v>12812</v>
      </c>
    </row>
    <row r="2016" spans="1:4" x14ac:dyDescent="0.25">
      <c r="A2016" t="s">
        <v>6986</v>
      </c>
      <c r="B2016" t="s">
        <v>12813</v>
      </c>
      <c r="C2016" t="s">
        <v>12814</v>
      </c>
      <c r="D2016" t="s">
        <v>12815</v>
      </c>
    </row>
    <row r="2017" spans="1:4" x14ac:dyDescent="0.25">
      <c r="A2017" t="s">
        <v>6986</v>
      </c>
      <c r="B2017" t="s">
        <v>12816</v>
      </c>
      <c r="C2017" t="s">
        <v>12814</v>
      </c>
      <c r="D2017" t="s">
        <v>12817</v>
      </c>
    </row>
    <row r="2018" spans="1:4" x14ac:dyDescent="0.25">
      <c r="A2018" t="s">
        <v>6986</v>
      </c>
      <c r="B2018" t="s">
        <v>12818</v>
      </c>
      <c r="C2018" t="s">
        <v>12814</v>
      </c>
      <c r="D2018" t="s">
        <v>12819</v>
      </c>
    </row>
    <row r="2019" spans="1:4" x14ac:dyDescent="0.25">
      <c r="A2019" t="s">
        <v>6986</v>
      </c>
      <c r="B2019" t="s">
        <v>12820</v>
      </c>
      <c r="C2019" t="s">
        <v>12814</v>
      </c>
      <c r="D2019" t="s">
        <v>12821</v>
      </c>
    </row>
    <row r="2020" spans="1:4" x14ac:dyDescent="0.25">
      <c r="A2020" t="s">
        <v>6986</v>
      </c>
      <c r="B2020" t="s">
        <v>12822</v>
      </c>
      <c r="C2020" t="s">
        <v>12823</v>
      </c>
      <c r="D2020" t="s">
        <v>12824</v>
      </c>
    </row>
    <row r="2021" spans="1:4" x14ac:dyDescent="0.25">
      <c r="A2021" t="s">
        <v>6986</v>
      </c>
      <c r="B2021" t="s">
        <v>12825</v>
      </c>
      <c r="C2021" t="s">
        <v>12826</v>
      </c>
      <c r="D2021" t="s">
        <v>12827</v>
      </c>
    </row>
    <row r="2022" spans="1:4" x14ac:dyDescent="0.25">
      <c r="A2022" t="s">
        <v>6986</v>
      </c>
      <c r="B2022" t="s">
        <v>12828</v>
      </c>
      <c r="C2022" t="s">
        <v>12829</v>
      </c>
      <c r="D2022" t="s">
        <v>12830</v>
      </c>
    </row>
    <row r="2023" spans="1:4" x14ac:dyDescent="0.25">
      <c r="A2023" t="s">
        <v>6986</v>
      </c>
      <c r="B2023" t="s">
        <v>12831</v>
      </c>
      <c r="C2023" t="s">
        <v>12832</v>
      </c>
      <c r="D2023" t="s">
        <v>12833</v>
      </c>
    </row>
    <row r="2024" spans="1:4" x14ac:dyDescent="0.25">
      <c r="A2024" t="s">
        <v>6986</v>
      </c>
      <c r="B2024" t="s">
        <v>12834</v>
      </c>
      <c r="C2024" t="s">
        <v>12835</v>
      </c>
      <c r="D2024" t="s">
        <v>12836</v>
      </c>
    </row>
    <row r="2025" spans="1:4" x14ac:dyDescent="0.25">
      <c r="A2025" t="s">
        <v>6986</v>
      </c>
      <c r="B2025" t="s">
        <v>12837</v>
      </c>
      <c r="C2025" t="s">
        <v>12838</v>
      </c>
      <c r="D2025" t="s">
        <v>12839</v>
      </c>
    </row>
    <row r="2026" spans="1:4" x14ac:dyDescent="0.25">
      <c r="A2026" t="s">
        <v>6986</v>
      </c>
      <c r="B2026" t="s">
        <v>12840</v>
      </c>
      <c r="C2026" t="s">
        <v>12841</v>
      </c>
      <c r="D2026" t="s">
        <v>12842</v>
      </c>
    </row>
    <row r="2027" spans="1:4" x14ac:dyDescent="0.25">
      <c r="A2027" t="s">
        <v>6986</v>
      </c>
      <c r="B2027" t="s">
        <v>12843</v>
      </c>
      <c r="C2027" t="s">
        <v>12844</v>
      </c>
      <c r="D2027" t="s">
        <v>12845</v>
      </c>
    </row>
    <row r="2028" spans="1:4" x14ac:dyDescent="0.25">
      <c r="A2028" t="s">
        <v>6986</v>
      </c>
      <c r="B2028" t="s">
        <v>12846</v>
      </c>
      <c r="C2028" t="s">
        <v>12847</v>
      </c>
      <c r="D2028" t="s">
        <v>12848</v>
      </c>
    </row>
    <row r="2029" spans="1:4" x14ac:dyDescent="0.25">
      <c r="A2029" t="s">
        <v>6986</v>
      </c>
      <c r="B2029" t="s">
        <v>12849</v>
      </c>
      <c r="C2029" t="s">
        <v>12850</v>
      </c>
      <c r="D2029" t="s">
        <v>12851</v>
      </c>
    </row>
    <row r="2030" spans="1:4" x14ac:dyDescent="0.25">
      <c r="A2030" t="s">
        <v>6986</v>
      </c>
      <c r="B2030" t="s">
        <v>12852</v>
      </c>
      <c r="C2030" t="s">
        <v>12853</v>
      </c>
      <c r="D2030" t="s">
        <v>12854</v>
      </c>
    </row>
    <row r="2031" spans="1:4" x14ac:dyDescent="0.25">
      <c r="A2031" t="s">
        <v>6986</v>
      </c>
      <c r="B2031" t="s">
        <v>12855</v>
      </c>
      <c r="C2031" t="s">
        <v>12856</v>
      </c>
      <c r="D2031" t="s">
        <v>12857</v>
      </c>
    </row>
    <row r="2032" spans="1:4" x14ac:dyDescent="0.25">
      <c r="A2032" t="s">
        <v>6986</v>
      </c>
      <c r="B2032" t="s">
        <v>12858</v>
      </c>
      <c r="C2032" t="s">
        <v>12859</v>
      </c>
      <c r="D2032" t="s">
        <v>12860</v>
      </c>
    </row>
    <row r="2033" spans="1:4" x14ac:dyDescent="0.25">
      <c r="A2033" t="s">
        <v>6986</v>
      </c>
      <c r="B2033" t="s">
        <v>12861</v>
      </c>
      <c r="C2033" t="s">
        <v>12862</v>
      </c>
      <c r="D2033" t="s">
        <v>12863</v>
      </c>
    </row>
    <row r="2034" spans="1:4" x14ac:dyDescent="0.25">
      <c r="A2034" t="s">
        <v>6986</v>
      </c>
      <c r="B2034" t="s">
        <v>12864</v>
      </c>
      <c r="C2034" t="s">
        <v>12865</v>
      </c>
      <c r="D2034" t="s">
        <v>12866</v>
      </c>
    </row>
    <row r="2035" spans="1:4" x14ac:dyDescent="0.25">
      <c r="A2035" t="s">
        <v>6986</v>
      </c>
      <c r="B2035" t="s">
        <v>12867</v>
      </c>
      <c r="C2035" t="s">
        <v>12868</v>
      </c>
      <c r="D2035" t="s">
        <v>12869</v>
      </c>
    </row>
    <row r="2036" spans="1:4" x14ac:dyDescent="0.25">
      <c r="A2036" t="s">
        <v>6986</v>
      </c>
      <c r="B2036" t="s">
        <v>12870</v>
      </c>
      <c r="C2036" t="s">
        <v>12868</v>
      </c>
      <c r="D2036" t="s">
        <v>12871</v>
      </c>
    </row>
    <row r="2037" spans="1:4" x14ac:dyDescent="0.25">
      <c r="A2037" t="s">
        <v>6986</v>
      </c>
      <c r="B2037" t="s">
        <v>12872</v>
      </c>
      <c r="C2037" t="s">
        <v>12873</v>
      </c>
      <c r="D2037" t="s">
        <v>12874</v>
      </c>
    </row>
    <row r="2038" spans="1:4" x14ac:dyDescent="0.25">
      <c r="A2038" t="s">
        <v>6986</v>
      </c>
      <c r="B2038" t="s">
        <v>12875</v>
      </c>
      <c r="C2038" t="s">
        <v>12876</v>
      </c>
      <c r="D2038" t="s">
        <v>12877</v>
      </c>
    </row>
    <row r="2039" spans="1:4" x14ac:dyDescent="0.25">
      <c r="A2039" t="s">
        <v>6986</v>
      </c>
      <c r="B2039" t="s">
        <v>12878</v>
      </c>
      <c r="C2039" t="s">
        <v>12879</v>
      </c>
      <c r="D2039" t="s">
        <v>12880</v>
      </c>
    </row>
    <row r="2040" spans="1:4" x14ac:dyDescent="0.25">
      <c r="A2040" t="s">
        <v>6986</v>
      </c>
      <c r="B2040" t="s">
        <v>12881</v>
      </c>
      <c r="C2040" t="s">
        <v>12882</v>
      </c>
      <c r="D2040" t="s">
        <v>12883</v>
      </c>
    </row>
    <row r="2041" spans="1:4" x14ac:dyDescent="0.25">
      <c r="A2041" t="s">
        <v>6986</v>
      </c>
      <c r="B2041" t="s">
        <v>12884</v>
      </c>
      <c r="C2041" t="s">
        <v>12885</v>
      </c>
      <c r="D2041" t="s">
        <v>12886</v>
      </c>
    </row>
    <row r="2042" spans="1:4" x14ac:dyDescent="0.25">
      <c r="A2042" t="s">
        <v>6986</v>
      </c>
      <c r="B2042" t="s">
        <v>12887</v>
      </c>
      <c r="C2042" t="s">
        <v>12888</v>
      </c>
      <c r="D2042" t="s">
        <v>12889</v>
      </c>
    </row>
    <row r="2043" spans="1:4" x14ac:dyDescent="0.25">
      <c r="A2043" t="s">
        <v>6986</v>
      </c>
      <c r="B2043" t="s">
        <v>12890</v>
      </c>
      <c r="C2043" t="s">
        <v>12891</v>
      </c>
      <c r="D2043" t="s">
        <v>12892</v>
      </c>
    </row>
    <row r="2044" spans="1:4" x14ac:dyDescent="0.25">
      <c r="A2044" t="s">
        <v>6986</v>
      </c>
      <c r="B2044" t="s">
        <v>12893</v>
      </c>
      <c r="C2044" t="s">
        <v>12894</v>
      </c>
      <c r="D2044" t="s">
        <v>12895</v>
      </c>
    </row>
    <row r="2045" spans="1:4" x14ac:dyDescent="0.25">
      <c r="A2045" t="s">
        <v>6986</v>
      </c>
      <c r="B2045" t="s">
        <v>12896</v>
      </c>
      <c r="C2045" t="s">
        <v>12894</v>
      </c>
      <c r="D2045" t="s">
        <v>12897</v>
      </c>
    </row>
    <row r="2046" spans="1:4" x14ac:dyDescent="0.25">
      <c r="A2046" t="s">
        <v>6986</v>
      </c>
      <c r="B2046" t="s">
        <v>12898</v>
      </c>
      <c r="C2046" t="s">
        <v>12899</v>
      </c>
      <c r="D2046" t="s">
        <v>12900</v>
      </c>
    </row>
    <row r="2047" spans="1:4" x14ac:dyDescent="0.25">
      <c r="A2047" t="s">
        <v>6986</v>
      </c>
      <c r="B2047" t="s">
        <v>12901</v>
      </c>
      <c r="C2047" t="s">
        <v>12902</v>
      </c>
      <c r="D2047" t="s">
        <v>12903</v>
      </c>
    </row>
    <row r="2048" spans="1:4" x14ac:dyDescent="0.25">
      <c r="A2048" t="s">
        <v>6986</v>
      </c>
      <c r="B2048" t="s">
        <v>12904</v>
      </c>
      <c r="C2048" t="s">
        <v>12905</v>
      </c>
      <c r="D2048" t="s">
        <v>12906</v>
      </c>
    </row>
    <row r="2049" spans="1:4" x14ac:dyDescent="0.25">
      <c r="A2049" t="s">
        <v>6986</v>
      </c>
      <c r="B2049" t="s">
        <v>12907</v>
      </c>
      <c r="C2049" t="s">
        <v>12908</v>
      </c>
      <c r="D2049" t="s">
        <v>12909</v>
      </c>
    </row>
    <row r="2050" spans="1:4" x14ac:dyDescent="0.25">
      <c r="A2050" t="s">
        <v>6986</v>
      </c>
      <c r="B2050" t="s">
        <v>12910</v>
      </c>
      <c r="C2050" t="s">
        <v>12911</v>
      </c>
      <c r="D2050" t="s">
        <v>12912</v>
      </c>
    </row>
    <row r="2051" spans="1:4" x14ac:dyDescent="0.25">
      <c r="A2051" t="s">
        <v>6986</v>
      </c>
      <c r="B2051" t="s">
        <v>12913</v>
      </c>
      <c r="C2051" t="s">
        <v>12914</v>
      </c>
      <c r="D2051" t="s">
        <v>12915</v>
      </c>
    </row>
    <row r="2052" spans="1:4" x14ac:dyDescent="0.25">
      <c r="A2052" t="s">
        <v>6986</v>
      </c>
      <c r="B2052" t="s">
        <v>12916</v>
      </c>
      <c r="C2052" t="s">
        <v>12917</v>
      </c>
      <c r="D2052" t="s">
        <v>12918</v>
      </c>
    </row>
    <row r="2053" spans="1:4" x14ac:dyDescent="0.25">
      <c r="A2053" t="s">
        <v>6986</v>
      </c>
      <c r="B2053" t="s">
        <v>12919</v>
      </c>
      <c r="C2053" t="s">
        <v>12920</v>
      </c>
      <c r="D2053" t="s">
        <v>12921</v>
      </c>
    </row>
    <row r="2054" spans="1:4" x14ac:dyDescent="0.25">
      <c r="A2054" t="s">
        <v>6986</v>
      </c>
      <c r="B2054" t="s">
        <v>12922</v>
      </c>
      <c r="C2054" t="s">
        <v>12923</v>
      </c>
      <c r="D2054" t="s">
        <v>12924</v>
      </c>
    </row>
    <row r="2055" spans="1:4" x14ac:dyDescent="0.25">
      <c r="A2055" t="s">
        <v>6986</v>
      </c>
      <c r="B2055" t="s">
        <v>12925</v>
      </c>
      <c r="C2055" t="s">
        <v>12926</v>
      </c>
      <c r="D2055" t="s">
        <v>12927</v>
      </c>
    </row>
    <row r="2056" spans="1:4" x14ac:dyDescent="0.25">
      <c r="A2056" t="s">
        <v>6986</v>
      </c>
      <c r="B2056" t="s">
        <v>12928</v>
      </c>
      <c r="C2056" t="s">
        <v>12929</v>
      </c>
      <c r="D2056" t="s">
        <v>16953</v>
      </c>
    </row>
    <row r="2057" spans="1:4" x14ac:dyDescent="0.25">
      <c r="A2057" t="s">
        <v>6986</v>
      </c>
      <c r="B2057" t="s">
        <v>12930</v>
      </c>
      <c r="C2057" t="s">
        <v>12931</v>
      </c>
      <c r="D2057" t="s">
        <v>12932</v>
      </c>
    </row>
    <row r="2058" spans="1:4" x14ac:dyDescent="0.25">
      <c r="A2058" t="s">
        <v>6986</v>
      </c>
      <c r="B2058" t="s">
        <v>12933</v>
      </c>
      <c r="C2058" t="s">
        <v>12934</v>
      </c>
      <c r="D2058" t="s">
        <v>12935</v>
      </c>
    </row>
    <row r="2059" spans="1:4" x14ac:dyDescent="0.25">
      <c r="A2059" t="s">
        <v>6986</v>
      </c>
      <c r="B2059" t="s">
        <v>12936</v>
      </c>
      <c r="C2059" t="s">
        <v>12937</v>
      </c>
      <c r="D2059" t="s">
        <v>12938</v>
      </c>
    </row>
    <row r="2060" spans="1:4" x14ac:dyDescent="0.25">
      <c r="A2060" t="s">
        <v>6986</v>
      </c>
      <c r="B2060" t="s">
        <v>12939</v>
      </c>
      <c r="C2060" t="s">
        <v>12940</v>
      </c>
      <c r="D2060" t="s">
        <v>12941</v>
      </c>
    </row>
    <row r="2061" spans="1:4" x14ac:dyDescent="0.25">
      <c r="A2061" t="s">
        <v>6986</v>
      </c>
      <c r="B2061" t="s">
        <v>12942</v>
      </c>
      <c r="C2061" t="s">
        <v>12943</v>
      </c>
      <c r="D2061" t="s">
        <v>12944</v>
      </c>
    </row>
    <row r="2062" spans="1:4" x14ac:dyDescent="0.25">
      <c r="A2062" t="s">
        <v>6986</v>
      </c>
      <c r="B2062" t="s">
        <v>12945</v>
      </c>
      <c r="C2062" t="s">
        <v>12946</v>
      </c>
      <c r="D2062" t="s">
        <v>12947</v>
      </c>
    </row>
    <row r="2063" spans="1:4" x14ac:dyDescent="0.25">
      <c r="A2063" t="s">
        <v>6986</v>
      </c>
      <c r="B2063" t="s">
        <v>12948</v>
      </c>
      <c r="C2063" t="s">
        <v>12949</v>
      </c>
      <c r="D2063" t="s">
        <v>16954</v>
      </c>
    </row>
    <row r="2064" spans="1:4" x14ac:dyDescent="0.25">
      <c r="A2064" t="s">
        <v>6986</v>
      </c>
      <c r="B2064" t="s">
        <v>12950</v>
      </c>
      <c r="C2064" t="s">
        <v>12951</v>
      </c>
      <c r="D2064" t="s">
        <v>12952</v>
      </c>
    </row>
    <row r="2065" spans="1:4" x14ac:dyDescent="0.25">
      <c r="A2065" t="s">
        <v>6986</v>
      </c>
      <c r="B2065" t="s">
        <v>12953</v>
      </c>
      <c r="C2065" t="s">
        <v>12954</v>
      </c>
      <c r="D2065" t="s">
        <v>12955</v>
      </c>
    </row>
    <row r="2066" spans="1:4" x14ac:dyDescent="0.25">
      <c r="A2066" t="s">
        <v>6986</v>
      </c>
      <c r="B2066" t="s">
        <v>12956</v>
      </c>
      <c r="C2066" t="s">
        <v>12957</v>
      </c>
      <c r="D2066" t="s">
        <v>12958</v>
      </c>
    </row>
    <row r="2067" spans="1:4" x14ac:dyDescent="0.25">
      <c r="A2067" t="s">
        <v>6986</v>
      </c>
      <c r="B2067" t="s">
        <v>12959</v>
      </c>
      <c r="C2067" t="s">
        <v>12960</v>
      </c>
      <c r="D2067" t="s">
        <v>12961</v>
      </c>
    </row>
    <row r="2068" spans="1:4" x14ac:dyDescent="0.25">
      <c r="A2068" t="s">
        <v>6986</v>
      </c>
      <c r="B2068" t="s">
        <v>12962</v>
      </c>
      <c r="C2068" t="s">
        <v>12963</v>
      </c>
      <c r="D2068" t="s">
        <v>12964</v>
      </c>
    </row>
    <row r="2069" spans="1:4" x14ac:dyDescent="0.25">
      <c r="A2069" t="s">
        <v>6986</v>
      </c>
      <c r="B2069" t="s">
        <v>12965</v>
      </c>
      <c r="C2069" t="s">
        <v>12966</v>
      </c>
      <c r="D2069" t="s">
        <v>12967</v>
      </c>
    </row>
    <row r="2070" spans="1:4" x14ac:dyDescent="0.25">
      <c r="A2070" t="s">
        <v>6986</v>
      </c>
      <c r="B2070" t="s">
        <v>12968</v>
      </c>
      <c r="C2070" t="s">
        <v>12969</v>
      </c>
      <c r="D2070" t="s">
        <v>12970</v>
      </c>
    </row>
    <row r="2071" spans="1:4" x14ac:dyDescent="0.25">
      <c r="A2071" t="s">
        <v>6986</v>
      </c>
      <c r="B2071" t="s">
        <v>12971</v>
      </c>
      <c r="C2071" t="s">
        <v>12972</v>
      </c>
      <c r="D2071" t="s">
        <v>12973</v>
      </c>
    </row>
    <row r="2072" spans="1:4" x14ac:dyDescent="0.25">
      <c r="A2072" t="s">
        <v>6986</v>
      </c>
      <c r="B2072" t="s">
        <v>12974</v>
      </c>
      <c r="C2072" t="s">
        <v>12975</v>
      </c>
      <c r="D2072" t="s">
        <v>12976</v>
      </c>
    </row>
    <row r="2073" spans="1:4" x14ac:dyDescent="0.25">
      <c r="A2073" t="s">
        <v>6986</v>
      </c>
      <c r="B2073" t="s">
        <v>12977</v>
      </c>
      <c r="C2073" t="s">
        <v>12978</v>
      </c>
      <c r="D2073" t="s">
        <v>12979</v>
      </c>
    </row>
    <row r="2074" spans="1:4" x14ac:dyDescent="0.25">
      <c r="A2074" t="s">
        <v>6986</v>
      </c>
      <c r="B2074" t="s">
        <v>12980</v>
      </c>
      <c r="C2074" t="s">
        <v>12981</v>
      </c>
      <c r="D2074" t="s">
        <v>12982</v>
      </c>
    </row>
    <row r="2075" spans="1:4" x14ac:dyDescent="0.25">
      <c r="A2075" t="s">
        <v>6986</v>
      </c>
      <c r="B2075" t="s">
        <v>12983</v>
      </c>
      <c r="C2075" t="s">
        <v>12984</v>
      </c>
      <c r="D2075" t="s">
        <v>12985</v>
      </c>
    </row>
    <row r="2076" spans="1:4" x14ac:dyDescent="0.25">
      <c r="A2076" t="s">
        <v>6986</v>
      </c>
      <c r="B2076" t="s">
        <v>12986</v>
      </c>
      <c r="C2076" t="s">
        <v>12987</v>
      </c>
      <c r="D2076" t="s">
        <v>12988</v>
      </c>
    </row>
    <row r="2077" spans="1:4" x14ac:dyDescent="0.25">
      <c r="A2077" t="s">
        <v>6986</v>
      </c>
      <c r="B2077" t="s">
        <v>12989</v>
      </c>
      <c r="C2077" t="s">
        <v>12990</v>
      </c>
      <c r="D2077" t="s">
        <v>12991</v>
      </c>
    </row>
    <row r="2078" spans="1:4" x14ac:dyDescent="0.25">
      <c r="A2078" t="s">
        <v>6986</v>
      </c>
      <c r="B2078" t="s">
        <v>12992</v>
      </c>
      <c r="C2078" t="s">
        <v>12993</v>
      </c>
      <c r="D2078" t="s">
        <v>12994</v>
      </c>
    </row>
    <row r="2079" spans="1:4" x14ac:dyDescent="0.25">
      <c r="A2079" t="s">
        <v>6986</v>
      </c>
      <c r="B2079" t="s">
        <v>12995</v>
      </c>
      <c r="C2079" t="s">
        <v>12996</v>
      </c>
      <c r="D2079" t="s">
        <v>12997</v>
      </c>
    </row>
    <row r="2080" spans="1:4" x14ac:dyDescent="0.25">
      <c r="A2080" t="s">
        <v>6986</v>
      </c>
      <c r="B2080" t="s">
        <v>12998</v>
      </c>
      <c r="C2080" t="s">
        <v>12999</v>
      </c>
      <c r="D2080" t="s">
        <v>13000</v>
      </c>
    </row>
    <row r="2081" spans="1:4" x14ac:dyDescent="0.25">
      <c r="A2081" t="s">
        <v>6986</v>
      </c>
      <c r="B2081" t="s">
        <v>13001</v>
      </c>
      <c r="C2081" t="s">
        <v>13002</v>
      </c>
      <c r="D2081" t="s">
        <v>13003</v>
      </c>
    </row>
    <row r="2082" spans="1:4" x14ac:dyDescent="0.25">
      <c r="A2082" t="s">
        <v>6986</v>
      </c>
      <c r="B2082" t="s">
        <v>13004</v>
      </c>
      <c r="C2082" t="s">
        <v>13005</v>
      </c>
      <c r="D2082" t="s">
        <v>13006</v>
      </c>
    </row>
    <row r="2083" spans="1:4" x14ac:dyDescent="0.25">
      <c r="A2083" t="s">
        <v>6986</v>
      </c>
      <c r="B2083" t="s">
        <v>13007</v>
      </c>
      <c r="C2083" t="s">
        <v>13008</v>
      </c>
      <c r="D2083" t="s">
        <v>13009</v>
      </c>
    </row>
    <row r="2084" spans="1:4" x14ac:dyDescent="0.25">
      <c r="A2084" t="s">
        <v>6986</v>
      </c>
      <c r="B2084" t="s">
        <v>13010</v>
      </c>
      <c r="C2084" t="s">
        <v>13011</v>
      </c>
      <c r="D2084" t="s">
        <v>13012</v>
      </c>
    </row>
    <row r="2085" spans="1:4" x14ac:dyDescent="0.25">
      <c r="A2085" t="s">
        <v>6986</v>
      </c>
      <c r="B2085" t="s">
        <v>13013</v>
      </c>
      <c r="C2085" t="s">
        <v>13014</v>
      </c>
      <c r="D2085" t="s">
        <v>13015</v>
      </c>
    </row>
    <row r="2086" spans="1:4" x14ac:dyDescent="0.25">
      <c r="A2086" t="s">
        <v>6986</v>
      </c>
      <c r="B2086" t="s">
        <v>13016</v>
      </c>
      <c r="C2086" t="s">
        <v>13017</v>
      </c>
      <c r="D2086" t="s">
        <v>13018</v>
      </c>
    </row>
    <row r="2087" spans="1:4" x14ac:dyDescent="0.25">
      <c r="A2087" t="s">
        <v>6986</v>
      </c>
      <c r="B2087" t="s">
        <v>13019</v>
      </c>
      <c r="C2087" t="s">
        <v>13020</v>
      </c>
      <c r="D2087" t="s">
        <v>13021</v>
      </c>
    </row>
    <row r="2088" spans="1:4" x14ac:dyDescent="0.25">
      <c r="A2088" t="s">
        <v>6986</v>
      </c>
      <c r="B2088" t="s">
        <v>13022</v>
      </c>
      <c r="C2088" t="s">
        <v>13023</v>
      </c>
      <c r="D2088" t="s">
        <v>13024</v>
      </c>
    </row>
    <row r="2089" spans="1:4" x14ac:dyDescent="0.25">
      <c r="A2089" t="s">
        <v>6986</v>
      </c>
      <c r="B2089" t="s">
        <v>13025</v>
      </c>
      <c r="C2089" t="s">
        <v>13026</v>
      </c>
      <c r="D2089" t="s">
        <v>13027</v>
      </c>
    </row>
    <row r="2090" spans="1:4" x14ac:dyDescent="0.25">
      <c r="A2090" t="s">
        <v>6986</v>
      </c>
      <c r="B2090" t="s">
        <v>13028</v>
      </c>
      <c r="C2090" t="s">
        <v>13029</v>
      </c>
      <c r="D2090" t="s">
        <v>13030</v>
      </c>
    </row>
    <row r="2091" spans="1:4" x14ac:dyDescent="0.25">
      <c r="A2091" t="s">
        <v>6986</v>
      </c>
      <c r="B2091" t="s">
        <v>13031</v>
      </c>
      <c r="C2091" t="s">
        <v>13032</v>
      </c>
      <c r="D2091" t="s">
        <v>13033</v>
      </c>
    </row>
    <row r="2092" spans="1:4" x14ac:dyDescent="0.25">
      <c r="A2092" t="s">
        <v>6986</v>
      </c>
      <c r="B2092" t="s">
        <v>13034</v>
      </c>
      <c r="C2092" t="s">
        <v>13035</v>
      </c>
      <c r="D2092" t="s">
        <v>13036</v>
      </c>
    </row>
    <row r="2093" spans="1:4" x14ac:dyDescent="0.25">
      <c r="A2093" t="s">
        <v>6986</v>
      </c>
      <c r="B2093" t="s">
        <v>13037</v>
      </c>
      <c r="C2093" t="s">
        <v>13038</v>
      </c>
      <c r="D2093" t="s">
        <v>13039</v>
      </c>
    </row>
    <row r="2094" spans="1:4" x14ac:dyDescent="0.25">
      <c r="A2094" t="s">
        <v>6986</v>
      </c>
      <c r="B2094" t="s">
        <v>13040</v>
      </c>
      <c r="C2094" t="s">
        <v>13041</v>
      </c>
      <c r="D2094" t="s">
        <v>13042</v>
      </c>
    </row>
    <row r="2095" spans="1:4" x14ac:dyDescent="0.25">
      <c r="A2095" t="s">
        <v>6986</v>
      </c>
      <c r="B2095" t="s">
        <v>13043</v>
      </c>
      <c r="C2095" t="s">
        <v>13044</v>
      </c>
      <c r="D2095" t="s">
        <v>13045</v>
      </c>
    </row>
    <row r="2096" spans="1:4" x14ac:dyDescent="0.25">
      <c r="A2096" t="s">
        <v>6986</v>
      </c>
      <c r="B2096" t="s">
        <v>13046</v>
      </c>
      <c r="C2096" t="s">
        <v>13047</v>
      </c>
      <c r="D2096" t="s">
        <v>13048</v>
      </c>
    </row>
    <row r="2097" spans="1:4" x14ac:dyDescent="0.25">
      <c r="A2097" t="s">
        <v>6986</v>
      </c>
      <c r="B2097" t="s">
        <v>13049</v>
      </c>
      <c r="C2097" t="s">
        <v>13050</v>
      </c>
      <c r="D2097" t="s">
        <v>13051</v>
      </c>
    </row>
    <row r="2098" spans="1:4" x14ac:dyDescent="0.25">
      <c r="A2098" t="s">
        <v>6986</v>
      </c>
      <c r="B2098" t="s">
        <v>13052</v>
      </c>
      <c r="C2098" t="s">
        <v>13053</v>
      </c>
      <c r="D2098" t="s">
        <v>13054</v>
      </c>
    </row>
    <row r="2099" spans="1:4" x14ac:dyDescent="0.25">
      <c r="A2099" t="s">
        <v>6986</v>
      </c>
      <c r="B2099" t="s">
        <v>13055</v>
      </c>
      <c r="C2099" t="s">
        <v>13056</v>
      </c>
      <c r="D2099" t="s">
        <v>13057</v>
      </c>
    </row>
    <row r="2100" spans="1:4" x14ac:dyDescent="0.25">
      <c r="A2100" t="s">
        <v>6986</v>
      </c>
      <c r="B2100" t="s">
        <v>13058</v>
      </c>
      <c r="C2100" t="s">
        <v>13059</v>
      </c>
      <c r="D2100" t="s">
        <v>13060</v>
      </c>
    </row>
    <row r="2101" spans="1:4" x14ac:dyDescent="0.25">
      <c r="A2101" t="s">
        <v>6986</v>
      </c>
      <c r="B2101" t="s">
        <v>13061</v>
      </c>
      <c r="C2101" t="s">
        <v>13062</v>
      </c>
      <c r="D2101" t="s">
        <v>13063</v>
      </c>
    </row>
    <row r="2102" spans="1:4" x14ac:dyDescent="0.25">
      <c r="A2102" t="s">
        <v>6986</v>
      </c>
      <c r="B2102" t="s">
        <v>13064</v>
      </c>
      <c r="C2102" t="s">
        <v>13065</v>
      </c>
      <c r="D2102" t="s">
        <v>13066</v>
      </c>
    </row>
    <row r="2103" spans="1:4" x14ac:dyDescent="0.25">
      <c r="A2103" t="s">
        <v>6986</v>
      </c>
      <c r="B2103" t="s">
        <v>13067</v>
      </c>
      <c r="C2103" t="s">
        <v>13068</v>
      </c>
      <c r="D2103" t="s">
        <v>13069</v>
      </c>
    </row>
    <row r="2104" spans="1:4" x14ac:dyDescent="0.25">
      <c r="A2104" t="s">
        <v>6986</v>
      </c>
      <c r="B2104" t="s">
        <v>13070</v>
      </c>
      <c r="C2104" t="s">
        <v>13071</v>
      </c>
      <c r="D2104" t="s">
        <v>13072</v>
      </c>
    </row>
    <row r="2105" spans="1:4" x14ac:dyDescent="0.25">
      <c r="A2105" t="s">
        <v>6986</v>
      </c>
      <c r="B2105" t="s">
        <v>13073</v>
      </c>
      <c r="C2105" t="s">
        <v>13074</v>
      </c>
      <c r="D2105" t="s">
        <v>13075</v>
      </c>
    </row>
    <row r="2106" spans="1:4" x14ac:dyDescent="0.25">
      <c r="A2106" t="s">
        <v>6986</v>
      </c>
      <c r="B2106" t="s">
        <v>13076</v>
      </c>
      <c r="C2106" t="s">
        <v>13077</v>
      </c>
      <c r="D2106" t="s">
        <v>13078</v>
      </c>
    </row>
    <row r="2107" spans="1:4" x14ac:dyDescent="0.25">
      <c r="A2107" t="s">
        <v>6986</v>
      </c>
      <c r="B2107" t="s">
        <v>13079</v>
      </c>
      <c r="C2107" t="s">
        <v>13080</v>
      </c>
      <c r="D2107" t="s">
        <v>13081</v>
      </c>
    </row>
    <row r="2108" spans="1:4" x14ac:dyDescent="0.25">
      <c r="A2108" t="s">
        <v>6986</v>
      </c>
      <c r="B2108" t="s">
        <v>13082</v>
      </c>
      <c r="C2108" t="s">
        <v>13083</v>
      </c>
      <c r="D2108" t="s">
        <v>13084</v>
      </c>
    </row>
    <row r="2109" spans="1:4" x14ac:dyDescent="0.25">
      <c r="A2109" t="s">
        <v>6986</v>
      </c>
      <c r="B2109" t="s">
        <v>13085</v>
      </c>
      <c r="C2109" t="s">
        <v>13086</v>
      </c>
      <c r="D2109" t="s">
        <v>13087</v>
      </c>
    </row>
    <row r="2110" spans="1:4" x14ac:dyDescent="0.25">
      <c r="A2110" t="s">
        <v>6986</v>
      </c>
      <c r="B2110" t="s">
        <v>13088</v>
      </c>
      <c r="C2110" t="s">
        <v>13089</v>
      </c>
      <c r="D2110" t="s">
        <v>13090</v>
      </c>
    </row>
    <row r="2111" spans="1:4" x14ac:dyDescent="0.25">
      <c r="A2111" t="s">
        <v>6986</v>
      </c>
      <c r="B2111" t="s">
        <v>13091</v>
      </c>
      <c r="C2111" t="s">
        <v>13092</v>
      </c>
      <c r="D2111" t="s">
        <v>13093</v>
      </c>
    </row>
    <row r="2112" spans="1:4" x14ac:dyDescent="0.25">
      <c r="A2112" t="s">
        <v>6986</v>
      </c>
      <c r="B2112" t="s">
        <v>13094</v>
      </c>
      <c r="C2112" t="s">
        <v>13095</v>
      </c>
      <c r="D2112" t="s">
        <v>13096</v>
      </c>
    </row>
    <row r="2113" spans="1:4" x14ac:dyDescent="0.25">
      <c r="A2113" t="s">
        <v>6986</v>
      </c>
      <c r="B2113" t="s">
        <v>13097</v>
      </c>
      <c r="C2113" t="s">
        <v>13098</v>
      </c>
      <c r="D2113" t="s">
        <v>13099</v>
      </c>
    </row>
    <row r="2114" spans="1:4" x14ac:dyDescent="0.25">
      <c r="A2114" t="s">
        <v>6986</v>
      </c>
      <c r="B2114" t="s">
        <v>13100</v>
      </c>
      <c r="C2114" t="s">
        <v>13101</v>
      </c>
      <c r="D2114" t="s">
        <v>13102</v>
      </c>
    </row>
    <row r="2115" spans="1:4" x14ac:dyDescent="0.25">
      <c r="A2115" t="s">
        <v>6986</v>
      </c>
      <c r="B2115" t="s">
        <v>13103</v>
      </c>
      <c r="C2115" t="s">
        <v>13104</v>
      </c>
      <c r="D2115" t="s">
        <v>13105</v>
      </c>
    </row>
    <row r="2116" spans="1:4" x14ac:dyDescent="0.25">
      <c r="A2116" t="s">
        <v>6986</v>
      </c>
      <c r="B2116" t="s">
        <v>13106</v>
      </c>
      <c r="C2116" t="s">
        <v>13107</v>
      </c>
      <c r="D2116" t="s">
        <v>13108</v>
      </c>
    </row>
    <row r="2117" spans="1:4" x14ac:dyDescent="0.25">
      <c r="A2117" t="s">
        <v>6986</v>
      </c>
      <c r="B2117" t="s">
        <v>13109</v>
      </c>
      <c r="C2117" t="s">
        <v>13110</v>
      </c>
      <c r="D2117" t="s">
        <v>16955</v>
      </c>
    </row>
    <row r="2118" spans="1:4" x14ac:dyDescent="0.25">
      <c r="A2118" t="s">
        <v>6986</v>
      </c>
      <c r="B2118" t="s">
        <v>13111</v>
      </c>
      <c r="C2118" t="s">
        <v>13112</v>
      </c>
      <c r="D2118" t="s">
        <v>13113</v>
      </c>
    </row>
    <row r="2119" spans="1:4" x14ac:dyDescent="0.25">
      <c r="A2119" t="s">
        <v>6986</v>
      </c>
      <c r="B2119" t="s">
        <v>13114</v>
      </c>
      <c r="C2119" t="s">
        <v>13115</v>
      </c>
      <c r="D2119" t="s">
        <v>13116</v>
      </c>
    </row>
    <row r="2120" spans="1:4" x14ac:dyDescent="0.25">
      <c r="A2120" t="s">
        <v>6986</v>
      </c>
      <c r="B2120" t="s">
        <v>13117</v>
      </c>
      <c r="C2120" t="s">
        <v>13118</v>
      </c>
      <c r="D2120" t="s">
        <v>13119</v>
      </c>
    </row>
    <row r="2121" spans="1:4" x14ac:dyDescent="0.25">
      <c r="A2121" t="s">
        <v>6986</v>
      </c>
      <c r="B2121" t="s">
        <v>13120</v>
      </c>
      <c r="C2121" t="s">
        <v>13121</v>
      </c>
      <c r="D2121" t="s">
        <v>13122</v>
      </c>
    </row>
    <row r="2122" spans="1:4" x14ac:dyDescent="0.25">
      <c r="A2122" t="s">
        <v>6986</v>
      </c>
      <c r="B2122" t="s">
        <v>13123</v>
      </c>
      <c r="C2122" t="s">
        <v>13124</v>
      </c>
      <c r="D2122" t="s">
        <v>13125</v>
      </c>
    </row>
    <row r="2123" spans="1:4" x14ac:dyDescent="0.25">
      <c r="A2123" t="s">
        <v>6986</v>
      </c>
      <c r="B2123" t="s">
        <v>13126</v>
      </c>
      <c r="C2123" t="s">
        <v>13127</v>
      </c>
      <c r="D2123" t="s">
        <v>13128</v>
      </c>
    </row>
    <row r="2124" spans="1:4" x14ac:dyDescent="0.25">
      <c r="A2124" t="s">
        <v>6986</v>
      </c>
      <c r="B2124" t="s">
        <v>13129</v>
      </c>
      <c r="C2124" t="s">
        <v>13130</v>
      </c>
      <c r="D2124" t="s">
        <v>13131</v>
      </c>
    </row>
    <row r="2125" spans="1:4" x14ac:dyDescent="0.25">
      <c r="A2125" t="s">
        <v>6986</v>
      </c>
      <c r="B2125" t="s">
        <v>13132</v>
      </c>
      <c r="C2125" t="s">
        <v>13133</v>
      </c>
      <c r="D2125" t="s">
        <v>13134</v>
      </c>
    </row>
    <row r="2126" spans="1:4" x14ac:dyDescent="0.25">
      <c r="A2126" t="s">
        <v>6986</v>
      </c>
      <c r="B2126" t="s">
        <v>13135</v>
      </c>
      <c r="C2126" t="s">
        <v>13136</v>
      </c>
      <c r="D2126" t="s">
        <v>13137</v>
      </c>
    </row>
    <row r="2127" spans="1:4" x14ac:dyDescent="0.25">
      <c r="A2127" t="s">
        <v>6986</v>
      </c>
      <c r="B2127" t="s">
        <v>13138</v>
      </c>
      <c r="C2127" t="s">
        <v>13139</v>
      </c>
      <c r="D2127" t="s">
        <v>13140</v>
      </c>
    </row>
    <row r="2128" spans="1:4" x14ac:dyDescent="0.25">
      <c r="A2128" t="s">
        <v>6986</v>
      </c>
      <c r="B2128" t="s">
        <v>13141</v>
      </c>
      <c r="C2128" t="s">
        <v>13142</v>
      </c>
      <c r="D2128" t="s">
        <v>16956</v>
      </c>
    </row>
    <row r="2129" spans="1:4" x14ac:dyDescent="0.25">
      <c r="A2129" t="s">
        <v>6986</v>
      </c>
      <c r="B2129" t="s">
        <v>13143</v>
      </c>
      <c r="C2129" t="s">
        <v>13144</v>
      </c>
      <c r="D2129" t="s">
        <v>13145</v>
      </c>
    </row>
    <row r="2130" spans="1:4" x14ac:dyDescent="0.25">
      <c r="A2130" t="s">
        <v>6986</v>
      </c>
      <c r="B2130" t="s">
        <v>13146</v>
      </c>
      <c r="C2130" t="s">
        <v>13147</v>
      </c>
      <c r="D2130" t="s">
        <v>13148</v>
      </c>
    </row>
    <row r="2131" spans="1:4" x14ac:dyDescent="0.25">
      <c r="A2131" t="s">
        <v>6986</v>
      </c>
      <c r="B2131" t="s">
        <v>13149</v>
      </c>
      <c r="C2131" t="s">
        <v>13150</v>
      </c>
      <c r="D2131" t="s">
        <v>13151</v>
      </c>
    </row>
    <row r="2132" spans="1:4" x14ac:dyDescent="0.25">
      <c r="A2132" t="s">
        <v>6986</v>
      </c>
      <c r="B2132" t="s">
        <v>13152</v>
      </c>
      <c r="C2132" t="s">
        <v>13153</v>
      </c>
      <c r="D2132" t="s">
        <v>13154</v>
      </c>
    </row>
    <row r="2133" spans="1:4" x14ac:dyDescent="0.25">
      <c r="A2133" t="s">
        <v>6986</v>
      </c>
      <c r="B2133" t="s">
        <v>13155</v>
      </c>
      <c r="C2133" t="s">
        <v>13156</v>
      </c>
      <c r="D2133" t="s">
        <v>13157</v>
      </c>
    </row>
    <row r="2134" spans="1:4" x14ac:dyDescent="0.25">
      <c r="A2134" t="s">
        <v>6986</v>
      </c>
      <c r="B2134" t="s">
        <v>13158</v>
      </c>
      <c r="C2134" t="s">
        <v>13159</v>
      </c>
      <c r="D2134" t="s">
        <v>16957</v>
      </c>
    </row>
    <row r="2135" spans="1:4" x14ac:dyDescent="0.25">
      <c r="A2135" t="s">
        <v>6986</v>
      </c>
      <c r="B2135" t="s">
        <v>13160</v>
      </c>
      <c r="C2135" t="s">
        <v>13161</v>
      </c>
      <c r="D2135" t="s">
        <v>13162</v>
      </c>
    </row>
    <row r="2136" spans="1:4" x14ac:dyDescent="0.25">
      <c r="A2136" t="s">
        <v>6986</v>
      </c>
      <c r="B2136" t="s">
        <v>13163</v>
      </c>
      <c r="C2136" t="s">
        <v>13164</v>
      </c>
      <c r="D2136" t="s">
        <v>13165</v>
      </c>
    </row>
    <row r="2137" spans="1:4" x14ac:dyDescent="0.25">
      <c r="A2137" t="s">
        <v>6986</v>
      </c>
      <c r="B2137" t="s">
        <v>13166</v>
      </c>
      <c r="C2137" t="s">
        <v>13167</v>
      </c>
      <c r="D2137" t="s">
        <v>13168</v>
      </c>
    </row>
    <row r="2138" spans="1:4" x14ac:dyDescent="0.25">
      <c r="A2138" t="s">
        <v>6986</v>
      </c>
      <c r="B2138" t="s">
        <v>13169</v>
      </c>
      <c r="C2138" t="s">
        <v>13170</v>
      </c>
      <c r="D2138" t="s">
        <v>13171</v>
      </c>
    </row>
    <row r="2139" spans="1:4" x14ac:dyDescent="0.25">
      <c r="A2139" t="s">
        <v>6986</v>
      </c>
      <c r="B2139" t="s">
        <v>13172</v>
      </c>
      <c r="C2139" t="s">
        <v>13173</v>
      </c>
      <c r="D2139" t="s">
        <v>13174</v>
      </c>
    </row>
    <row r="2140" spans="1:4" x14ac:dyDescent="0.25">
      <c r="A2140" t="s">
        <v>6986</v>
      </c>
      <c r="B2140" t="s">
        <v>13175</v>
      </c>
      <c r="C2140" t="s">
        <v>13176</v>
      </c>
      <c r="D2140" t="s">
        <v>13177</v>
      </c>
    </row>
    <row r="2141" spans="1:4" x14ac:dyDescent="0.25">
      <c r="A2141" t="s">
        <v>6986</v>
      </c>
      <c r="B2141" t="s">
        <v>13178</v>
      </c>
      <c r="C2141" t="s">
        <v>13176</v>
      </c>
      <c r="D2141" t="s">
        <v>13179</v>
      </c>
    </row>
    <row r="2142" spans="1:4" x14ac:dyDescent="0.25">
      <c r="A2142" t="s">
        <v>6986</v>
      </c>
      <c r="B2142" t="s">
        <v>13180</v>
      </c>
      <c r="C2142" t="s">
        <v>13181</v>
      </c>
      <c r="D2142" t="s">
        <v>13182</v>
      </c>
    </row>
    <row r="2143" spans="1:4" x14ac:dyDescent="0.25">
      <c r="A2143" t="s">
        <v>6986</v>
      </c>
      <c r="B2143" t="s">
        <v>13183</v>
      </c>
      <c r="C2143" t="s">
        <v>13184</v>
      </c>
      <c r="D2143" t="s">
        <v>13185</v>
      </c>
    </row>
    <row r="2144" spans="1:4" x14ac:dyDescent="0.25">
      <c r="A2144" t="s">
        <v>6986</v>
      </c>
      <c r="B2144" t="s">
        <v>13186</v>
      </c>
      <c r="C2144" t="s">
        <v>13187</v>
      </c>
      <c r="D2144" t="s">
        <v>13188</v>
      </c>
    </row>
    <row r="2145" spans="1:4" x14ac:dyDescent="0.25">
      <c r="A2145" t="s">
        <v>6986</v>
      </c>
      <c r="B2145" t="s">
        <v>13189</v>
      </c>
      <c r="C2145" t="s">
        <v>13190</v>
      </c>
      <c r="D2145" t="s">
        <v>13191</v>
      </c>
    </row>
    <row r="2146" spans="1:4" x14ac:dyDescent="0.25">
      <c r="A2146" t="s">
        <v>6986</v>
      </c>
      <c r="B2146" t="s">
        <v>13192</v>
      </c>
      <c r="C2146" t="s">
        <v>13193</v>
      </c>
      <c r="D2146" t="s">
        <v>13194</v>
      </c>
    </row>
    <row r="2147" spans="1:4" x14ac:dyDescent="0.25">
      <c r="A2147" t="s">
        <v>6986</v>
      </c>
      <c r="B2147" t="s">
        <v>13195</v>
      </c>
      <c r="C2147" t="s">
        <v>13196</v>
      </c>
      <c r="D2147" t="s">
        <v>13197</v>
      </c>
    </row>
    <row r="2148" spans="1:4" x14ac:dyDescent="0.25">
      <c r="A2148" t="s">
        <v>6986</v>
      </c>
      <c r="B2148" t="s">
        <v>13198</v>
      </c>
      <c r="C2148" t="s">
        <v>13199</v>
      </c>
      <c r="D2148" t="s">
        <v>13200</v>
      </c>
    </row>
    <row r="2149" spans="1:4" x14ac:dyDescent="0.25">
      <c r="A2149" t="s">
        <v>6986</v>
      </c>
      <c r="B2149" t="s">
        <v>13201</v>
      </c>
      <c r="C2149" t="s">
        <v>13202</v>
      </c>
      <c r="D2149" t="s">
        <v>13203</v>
      </c>
    </row>
    <row r="2150" spans="1:4" x14ac:dyDescent="0.25">
      <c r="A2150" t="s">
        <v>6986</v>
      </c>
      <c r="B2150" t="s">
        <v>13204</v>
      </c>
      <c r="C2150" t="s">
        <v>13205</v>
      </c>
      <c r="D2150" t="s">
        <v>13206</v>
      </c>
    </row>
    <row r="2151" spans="1:4" x14ac:dyDescent="0.25">
      <c r="A2151" t="s">
        <v>6986</v>
      </c>
      <c r="B2151" t="s">
        <v>13207</v>
      </c>
      <c r="C2151" t="s">
        <v>13208</v>
      </c>
      <c r="D2151" t="s">
        <v>13209</v>
      </c>
    </row>
    <row r="2152" spans="1:4" x14ac:dyDescent="0.25">
      <c r="A2152" t="s">
        <v>6986</v>
      </c>
      <c r="B2152" t="s">
        <v>13210</v>
      </c>
      <c r="C2152" t="s">
        <v>13211</v>
      </c>
      <c r="D2152" t="s">
        <v>13212</v>
      </c>
    </row>
    <row r="2153" spans="1:4" x14ac:dyDescent="0.25">
      <c r="A2153" t="s">
        <v>6986</v>
      </c>
      <c r="B2153" t="s">
        <v>13213</v>
      </c>
      <c r="C2153" t="s">
        <v>13214</v>
      </c>
      <c r="D2153" t="s">
        <v>13215</v>
      </c>
    </row>
    <row r="2154" spans="1:4" x14ac:dyDescent="0.25">
      <c r="A2154" t="s">
        <v>6986</v>
      </c>
      <c r="B2154" t="s">
        <v>13216</v>
      </c>
      <c r="C2154" t="s">
        <v>13217</v>
      </c>
      <c r="D2154" t="s">
        <v>13218</v>
      </c>
    </row>
    <row r="2155" spans="1:4" x14ac:dyDescent="0.25">
      <c r="A2155" t="s">
        <v>6986</v>
      </c>
      <c r="B2155" t="s">
        <v>13219</v>
      </c>
      <c r="C2155" t="s">
        <v>13220</v>
      </c>
      <c r="D2155" t="s">
        <v>13221</v>
      </c>
    </row>
    <row r="2156" spans="1:4" x14ac:dyDescent="0.25">
      <c r="A2156" t="s">
        <v>6986</v>
      </c>
      <c r="B2156" t="s">
        <v>13222</v>
      </c>
      <c r="C2156" t="s">
        <v>13223</v>
      </c>
      <c r="D2156" t="s">
        <v>13224</v>
      </c>
    </row>
    <row r="2157" spans="1:4" x14ac:dyDescent="0.25">
      <c r="A2157" t="s">
        <v>6986</v>
      </c>
      <c r="B2157" t="s">
        <v>13225</v>
      </c>
      <c r="C2157" t="s">
        <v>13226</v>
      </c>
      <c r="D2157" t="s">
        <v>13227</v>
      </c>
    </row>
    <row r="2158" spans="1:4" x14ac:dyDescent="0.25">
      <c r="A2158" t="s">
        <v>6986</v>
      </c>
      <c r="B2158" t="s">
        <v>13228</v>
      </c>
      <c r="C2158" t="s">
        <v>13229</v>
      </c>
      <c r="D2158" t="s">
        <v>13230</v>
      </c>
    </row>
    <row r="2159" spans="1:4" x14ac:dyDescent="0.25">
      <c r="A2159" t="s">
        <v>6986</v>
      </c>
      <c r="B2159" t="s">
        <v>13231</v>
      </c>
      <c r="C2159" t="s">
        <v>13232</v>
      </c>
      <c r="D2159" t="s">
        <v>13233</v>
      </c>
    </row>
    <row r="2160" spans="1:4" x14ac:dyDescent="0.25">
      <c r="A2160" t="s">
        <v>6986</v>
      </c>
      <c r="B2160" t="s">
        <v>13234</v>
      </c>
      <c r="C2160" t="s">
        <v>13235</v>
      </c>
      <c r="D2160" t="s">
        <v>13236</v>
      </c>
    </row>
    <row r="2161" spans="1:4" x14ac:dyDescent="0.25">
      <c r="A2161" t="s">
        <v>6986</v>
      </c>
      <c r="B2161" t="s">
        <v>13237</v>
      </c>
      <c r="C2161" t="s">
        <v>13238</v>
      </c>
      <c r="D2161" t="s">
        <v>13239</v>
      </c>
    </row>
    <row r="2162" spans="1:4" x14ac:dyDescent="0.25">
      <c r="A2162" t="s">
        <v>6986</v>
      </c>
      <c r="B2162" t="s">
        <v>13240</v>
      </c>
      <c r="C2162" t="s">
        <v>13241</v>
      </c>
      <c r="D2162" t="s">
        <v>13242</v>
      </c>
    </row>
    <row r="2163" spans="1:4" x14ac:dyDescent="0.25">
      <c r="A2163" t="s">
        <v>6986</v>
      </c>
      <c r="B2163" t="s">
        <v>13243</v>
      </c>
      <c r="C2163" t="s">
        <v>13244</v>
      </c>
      <c r="D2163" t="s">
        <v>13245</v>
      </c>
    </row>
    <row r="2164" spans="1:4" x14ac:dyDescent="0.25">
      <c r="A2164" t="s">
        <v>6986</v>
      </c>
      <c r="B2164" t="s">
        <v>13246</v>
      </c>
      <c r="C2164" t="s">
        <v>13247</v>
      </c>
      <c r="D2164" t="s">
        <v>13248</v>
      </c>
    </row>
    <row r="2165" spans="1:4" x14ac:dyDescent="0.25">
      <c r="A2165" t="s">
        <v>6986</v>
      </c>
      <c r="B2165" t="s">
        <v>13249</v>
      </c>
      <c r="C2165" t="s">
        <v>13250</v>
      </c>
      <c r="D2165" t="s">
        <v>13251</v>
      </c>
    </row>
    <row r="2166" spans="1:4" x14ac:dyDescent="0.25">
      <c r="A2166" t="s">
        <v>6986</v>
      </c>
      <c r="B2166" t="s">
        <v>13252</v>
      </c>
      <c r="C2166" t="s">
        <v>13253</v>
      </c>
      <c r="D2166" t="s">
        <v>13254</v>
      </c>
    </row>
    <row r="2167" spans="1:4" x14ac:dyDescent="0.25">
      <c r="A2167" t="s">
        <v>6986</v>
      </c>
      <c r="B2167" t="s">
        <v>13255</v>
      </c>
      <c r="C2167" t="s">
        <v>13256</v>
      </c>
      <c r="D2167" t="s">
        <v>13257</v>
      </c>
    </row>
    <row r="2168" spans="1:4" x14ac:dyDescent="0.25">
      <c r="A2168" t="s">
        <v>6986</v>
      </c>
      <c r="B2168" t="s">
        <v>13258</v>
      </c>
      <c r="C2168" t="s">
        <v>13259</v>
      </c>
      <c r="D2168" t="s">
        <v>13260</v>
      </c>
    </row>
    <row r="2169" spans="1:4" x14ac:dyDescent="0.25">
      <c r="A2169" t="s">
        <v>6986</v>
      </c>
      <c r="B2169" t="s">
        <v>13261</v>
      </c>
      <c r="C2169" t="s">
        <v>13262</v>
      </c>
      <c r="D2169" t="s">
        <v>13263</v>
      </c>
    </row>
    <row r="2170" spans="1:4" x14ac:dyDescent="0.25">
      <c r="A2170" t="s">
        <v>6986</v>
      </c>
      <c r="B2170" t="s">
        <v>13264</v>
      </c>
      <c r="C2170" t="s">
        <v>13265</v>
      </c>
      <c r="D2170" t="s">
        <v>13266</v>
      </c>
    </row>
    <row r="2171" spans="1:4" x14ac:dyDescent="0.25">
      <c r="A2171" t="s">
        <v>6986</v>
      </c>
      <c r="B2171" t="s">
        <v>13267</v>
      </c>
      <c r="C2171" t="s">
        <v>13268</v>
      </c>
      <c r="D2171" t="s">
        <v>13269</v>
      </c>
    </row>
    <row r="2172" spans="1:4" x14ac:dyDescent="0.25">
      <c r="A2172" t="s">
        <v>6986</v>
      </c>
      <c r="B2172" t="s">
        <v>13270</v>
      </c>
      <c r="C2172" t="s">
        <v>13271</v>
      </c>
      <c r="D2172" t="s">
        <v>13272</v>
      </c>
    </row>
    <row r="2173" spans="1:4" x14ac:dyDescent="0.25">
      <c r="A2173" t="s">
        <v>6986</v>
      </c>
      <c r="B2173" t="s">
        <v>13273</v>
      </c>
      <c r="C2173" t="s">
        <v>13274</v>
      </c>
      <c r="D2173" t="s">
        <v>13275</v>
      </c>
    </row>
    <row r="2174" spans="1:4" x14ac:dyDescent="0.25">
      <c r="A2174" t="s">
        <v>6986</v>
      </c>
      <c r="B2174" t="s">
        <v>13276</v>
      </c>
      <c r="C2174" t="s">
        <v>13277</v>
      </c>
      <c r="D2174" t="s">
        <v>13278</v>
      </c>
    </row>
    <row r="2175" spans="1:4" x14ac:dyDescent="0.25">
      <c r="A2175" t="s">
        <v>6986</v>
      </c>
      <c r="B2175" t="s">
        <v>13279</v>
      </c>
      <c r="C2175" t="s">
        <v>13280</v>
      </c>
      <c r="D2175" t="s">
        <v>13281</v>
      </c>
    </row>
    <row r="2176" spans="1:4" x14ac:dyDescent="0.25">
      <c r="A2176" t="s">
        <v>6986</v>
      </c>
      <c r="B2176" t="s">
        <v>13282</v>
      </c>
      <c r="C2176" t="s">
        <v>13283</v>
      </c>
      <c r="D2176" t="s">
        <v>13284</v>
      </c>
    </row>
    <row r="2177" spans="1:4" x14ac:dyDescent="0.25">
      <c r="A2177" t="s">
        <v>6986</v>
      </c>
      <c r="B2177" t="s">
        <v>13285</v>
      </c>
      <c r="C2177" t="s">
        <v>13286</v>
      </c>
      <c r="D2177" t="s">
        <v>13287</v>
      </c>
    </row>
    <row r="2178" spans="1:4" x14ac:dyDescent="0.25">
      <c r="A2178" t="s">
        <v>6986</v>
      </c>
      <c r="B2178" t="s">
        <v>13288</v>
      </c>
      <c r="C2178" t="s">
        <v>13289</v>
      </c>
      <c r="D2178" t="s">
        <v>13290</v>
      </c>
    </row>
    <row r="2179" spans="1:4" x14ac:dyDescent="0.25">
      <c r="A2179" t="s">
        <v>6986</v>
      </c>
      <c r="B2179" t="s">
        <v>13291</v>
      </c>
      <c r="C2179" t="s">
        <v>13289</v>
      </c>
      <c r="D2179" t="s">
        <v>13292</v>
      </c>
    </row>
    <row r="2180" spans="1:4" x14ac:dyDescent="0.25">
      <c r="A2180" t="s">
        <v>6986</v>
      </c>
      <c r="B2180" t="s">
        <v>13293</v>
      </c>
      <c r="C2180" t="s">
        <v>13294</v>
      </c>
      <c r="D2180" t="s">
        <v>13295</v>
      </c>
    </row>
    <row r="2181" spans="1:4" x14ac:dyDescent="0.25">
      <c r="A2181" t="s">
        <v>6986</v>
      </c>
      <c r="B2181" t="s">
        <v>13296</v>
      </c>
      <c r="C2181" t="s">
        <v>13297</v>
      </c>
      <c r="D2181" t="s">
        <v>13298</v>
      </c>
    </row>
    <row r="2182" spans="1:4" x14ac:dyDescent="0.25">
      <c r="A2182" t="s">
        <v>6986</v>
      </c>
      <c r="B2182" t="s">
        <v>13299</v>
      </c>
      <c r="C2182" t="s">
        <v>13300</v>
      </c>
      <c r="D2182" t="s">
        <v>13301</v>
      </c>
    </row>
    <row r="2183" spans="1:4" x14ac:dyDescent="0.25">
      <c r="A2183" t="s">
        <v>6986</v>
      </c>
      <c r="B2183" t="s">
        <v>13302</v>
      </c>
      <c r="C2183" t="s">
        <v>13303</v>
      </c>
      <c r="D2183" t="s">
        <v>13304</v>
      </c>
    </row>
    <row r="2184" spans="1:4" x14ac:dyDescent="0.25">
      <c r="A2184" t="s">
        <v>6986</v>
      </c>
      <c r="B2184" t="s">
        <v>13305</v>
      </c>
      <c r="C2184" t="s">
        <v>13306</v>
      </c>
      <c r="D2184" t="s">
        <v>13307</v>
      </c>
    </row>
    <row r="2185" spans="1:4" x14ac:dyDescent="0.25">
      <c r="A2185" t="s">
        <v>6986</v>
      </c>
      <c r="B2185" t="s">
        <v>13308</v>
      </c>
      <c r="C2185" t="s">
        <v>13309</v>
      </c>
      <c r="D2185" t="s">
        <v>13310</v>
      </c>
    </row>
    <row r="2186" spans="1:4" x14ac:dyDescent="0.25">
      <c r="A2186" t="s">
        <v>6986</v>
      </c>
      <c r="B2186" t="s">
        <v>13311</v>
      </c>
      <c r="C2186" t="s">
        <v>13312</v>
      </c>
      <c r="D2186" t="s">
        <v>13313</v>
      </c>
    </row>
    <row r="2187" spans="1:4" x14ac:dyDescent="0.25">
      <c r="A2187" t="s">
        <v>6986</v>
      </c>
      <c r="B2187" t="s">
        <v>13314</v>
      </c>
      <c r="C2187" t="s">
        <v>13303</v>
      </c>
      <c r="D2187" t="s">
        <v>13315</v>
      </c>
    </row>
    <row r="2188" spans="1:4" x14ac:dyDescent="0.25">
      <c r="A2188" t="s">
        <v>6986</v>
      </c>
      <c r="B2188" t="s">
        <v>13316</v>
      </c>
      <c r="C2188" t="s">
        <v>13317</v>
      </c>
      <c r="D2188" t="s">
        <v>13318</v>
      </c>
    </row>
    <row r="2189" spans="1:4" x14ac:dyDescent="0.25">
      <c r="A2189" t="s">
        <v>6986</v>
      </c>
      <c r="B2189" t="s">
        <v>13319</v>
      </c>
      <c r="C2189" t="s">
        <v>13320</v>
      </c>
      <c r="D2189" t="s">
        <v>13321</v>
      </c>
    </row>
    <row r="2190" spans="1:4" x14ac:dyDescent="0.25">
      <c r="A2190" t="s">
        <v>6986</v>
      </c>
      <c r="B2190" t="s">
        <v>13322</v>
      </c>
      <c r="C2190" t="s">
        <v>13323</v>
      </c>
      <c r="D2190" t="s">
        <v>13324</v>
      </c>
    </row>
    <row r="2191" spans="1:4" x14ac:dyDescent="0.25">
      <c r="A2191" t="s">
        <v>6986</v>
      </c>
      <c r="B2191" t="s">
        <v>13325</v>
      </c>
      <c r="C2191" t="s">
        <v>13326</v>
      </c>
      <c r="D2191" t="s">
        <v>13327</v>
      </c>
    </row>
    <row r="2192" spans="1:4" x14ac:dyDescent="0.25">
      <c r="A2192" t="s">
        <v>6986</v>
      </c>
      <c r="B2192" t="s">
        <v>13328</v>
      </c>
      <c r="C2192" t="s">
        <v>13329</v>
      </c>
      <c r="D2192" t="s">
        <v>13330</v>
      </c>
    </row>
    <row r="2193" spans="1:4" x14ac:dyDescent="0.25">
      <c r="A2193" t="s">
        <v>6986</v>
      </c>
      <c r="B2193" t="s">
        <v>13331</v>
      </c>
      <c r="C2193" t="s">
        <v>13332</v>
      </c>
      <c r="D2193" t="s">
        <v>13333</v>
      </c>
    </row>
    <row r="2194" spans="1:4" x14ac:dyDescent="0.25">
      <c r="A2194" t="s">
        <v>6986</v>
      </c>
      <c r="B2194" t="s">
        <v>13334</v>
      </c>
      <c r="C2194" t="s">
        <v>13335</v>
      </c>
      <c r="D2194" t="s">
        <v>13336</v>
      </c>
    </row>
    <row r="2195" spans="1:4" x14ac:dyDescent="0.25">
      <c r="A2195" t="s">
        <v>6986</v>
      </c>
      <c r="B2195" t="s">
        <v>13337</v>
      </c>
      <c r="C2195" t="s">
        <v>13338</v>
      </c>
      <c r="D2195" t="s">
        <v>13339</v>
      </c>
    </row>
    <row r="2196" spans="1:4" x14ac:dyDescent="0.25">
      <c r="A2196" t="s">
        <v>6986</v>
      </c>
      <c r="B2196" t="s">
        <v>13340</v>
      </c>
      <c r="C2196" t="s">
        <v>13341</v>
      </c>
      <c r="D2196" t="s">
        <v>13342</v>
      </c>
    </row>
    <row r="2197" spans="1:4" x14ac:dyDescent="0.25">
      <c r="A2197" t="s">
        <v>6986</v>
      </c>
      <c r="B2197" t="s">
        <v>13343</v>
      </c>
      <c r="C2197" t="s">
        <v>13344</v>
      </c>
      <c r="D2197" t="s">
        <v>13345</v>
      </c>
    </row>
    <row r="2198" spans="1:4" x14ac:dyDescent="0.25">
      <c r="A2198" t="s">
        <v>6986</v>
      </c>
      <c r="B2198" t="s">
        <v>13346</v>
      </c>
      <c r="C2198" t="s">
        <v>13347</v>
      </c>
      <c r="D2198" t="s">
        <v>13348</v>
      </c>
    </row>
    <row r="2199" spans="1:4" x14ac:dyDescent="0.25">
      <c r="A2199" t="s">
        <v>6986</v>
      </c>
      <c r="B2199" t="s">
        <v>13349</v>
      </c>
      <c r="C2199" t="s">
        <v>13350</v>
      </c>
      <c r="D2199" t="s">
        <v>13351</v>
      </c>
    </row>
    <row r="2200" spans="1:4" x14ac:dyDescent="0.25">
      <c r="A2200" t="s">
        <v>6986</v>
      </c>
      <c r="B2200" t="s">
        <v>13352</v>
      </c>
      <c r="C2200" t="s">
        <v>13353</v>
      </c>
      <c r="D2200" t="s">
        <v>13354</v>
      </c>
    </row>
    <row r="2201" spans="1:4" x14ac:dyDescent="0.25">
      <c r="A2201" t="s">
        <v>6986</v>
      </c>
      <c r="B2201" t="s">
        <v>13355</v>
      </c>
      <c r="C2201" t="s">
        <v>13356</v>
      </c>
      <c r="D2201" t="s">
        <v>13357</v>
      </c>
    </row>
    <row r="2202" spans="1:4" x14ac:dyDescent="0.25">
      <c r="A2202" t="s">
        <v>6986</v>
      </c>
      <c r="B2202" t="s">
        <v>13358</v>
      </c>
      <c r="C2202" t="s">
        <v>13359</v>
      </c>
      <c r="D2202" t="s">
        <v>13360</v>
      </c>
    </row>
    <row r="2203" spans="1:4" x14ac:dyDescent="0.25">
      <c r="A2203" t="s">
        <v>6986</v>
      </c>
      <c r="B2203" t="s">
        <v>13361</v>
      </c>
      <c r="C2203" t="s">
        <v>13362</v>
      </c>
      <c r="D2203" t="s">
        <v>13363</v>
      </c>
    </row>
    <row r="2204" spans="1:4" x14ac:dyDescent="0.25">
      <c r="A2204" t="s">
        <v>6986</v>
      </c>
      <c r="B2204" t="s">
        <v>13364</v>
      </c>
      <c r="C2204" t="s">
        <v>13365</v>
      </c>
      <c r="D2204" t="s">
        <v>13366</v>
      </c>
    </row>
    <row r="2205" spans="1:4" x14ac:dyDescent="0.25">
      <c r="A2205" t="s">
        <v>6986</v>
      </c>
      <c r="B2205" t="s">
        <v>13367</v>
      </c>
      <c r="C2205" t="s">
        <v>13368</v>
      </c>
      <c r="D2205" t="s">
        <v>13369</v>
      </c>
    </row>
    <row r="2206" spans="1:4" x14ac:dyDescent="0.25">
      <c r="A2206" t="s">
        <v>6986</v>
      </c>
      <c r="B2206" t="s">
        <v>13370</v>
      </c>
      <c r="C2206" t="s">
        <v>13371</v>
      </c>
      <c r="D2206" t="s">
        <v>13372</v>
      </c>
    </row>
    <row r="2207" spans="1:4" x14ac:dyDescent="0.25">
      <c r="A2207" t="s">
        <v>6986</v>
      </c>
      <c r="B2207" t="s">
        <v>13373</v>
      </c>
      <c r="C2207" t="s">
        <v>13374</v>
      </c>
      <c r="D2207" t="s">
        <v>13375</v>
      </c>
    </row>
    <row r="2208" spans="1:4" x14ac:dyDescent="0.25">
      <c r="A2208" t="s">
        <v>6986</v>
      </c>
      <c r="B2208" t="s">
        <v>13376</v>
      </c>
      <c r="C2208" t="s">
        <v>13377</v>
      </c>
      <c r="D2208" t="s">
        <v>13378</v>
      </c>
    </row>
    <row r="2209" spans="1:4" x14ac:dyDescent="0.25">
      <c r="A2209" t="s">
        <v>6986</v>
      </c>
      <c r="B2209" t="s">
        <v>13379</v>
      </c>
      <c r="C2209" t="s">
        <v>13380</v>
      </c>
      <c r="D2209" t="s">
        <v>13381</v>
      </c>
    </row>
    <row r="2210" spans="1:4" x14ac:dyDescent="0.25">
      <c r="A2210" t="s">
        <v>6986</v>
      </c>
      <c r="B2210" t="s">
        <v>13382</v>
      </c>
      <c r="C2210" t="s">
        <v>13383</v>
      </c>
      <c r="D2210" t="s">
        <v>13384</v>
      </c>
    </row>
    <row r="2211" spans="1:4" x14ac:dyDescent="0.25">
      <c r="A2211" t="s">
        <v>6986</v>
      </c>
      <c r="B2211" t="s">
        <v>13385</v>
      </c>
      <c r="C2211" t="s">
        <v>13386</v>
      </c>
      <c r="D2211" t="s">
        <v>13387</v>
      </c>
    </row>
    <row r="2212" spans="1:4" x14ac:dyDescent="0.25">
      <c r="A2212" t="s">
        <v>6986</v>
      </c>
      <c r="B2212" t="s">
        <v>13388</v>
      </c>
      <c r="C2212" t="s">
        <v>13389</v>
      </c>
      <c r="D2212" t="s">
        <v>13390</v>
      </c>
    </row>
    <row r="2213" spans="1:4" x14ac:dyDescent="0.25">
      <c r="A2213" t="s">
        <v>6986</v>
      </c>
      <c r="B2213" t="s">
        <v>13391</v>
      </c>
      <c r="C2213" t="s">
        <v>13392</v>
      </c>
      <c r="D2213" t="s">
        <v>13393</v>
      </c>
    </row>
    <row r="2214" spans="1:4" x14ac:dyDescent="0.25">
      <c r="A2214" t="s">
        <v>6986</v>
      </c>
      <c r="B2214" t="s">
        <v>13394</v>
      </c>
      <c r="C2214" t="s">
        <v>13392</v>
      </c>
      <c r="D2214" t="s">
        <v>13395</v>
      </c>
    </row>
    <row r="2215" spans="1:4" x14ac:dyDescent="0.25">
      <c r="A2215" t="s">
        <v>6986</v>
      </c>
      <c r="B2215" t="s">
        <v>13396</v>
      </c>
      <c r="C2215" t="s">
        <v>13397</v>
      </c>
      <c r="D2215" t="s">
        <v>13398</v>
      </c>
    </row>
    <row r="2216" spans="1:4" x14ac:dyDescent="0.25">
      <c r="A2216" t="s">
        <v>6986</v>
      </c>
      <c r="B2216" t="s">
        <v>13399</v>
      </c>
      <c r="C2216" t="s">
        <v>13400</v>
      </c>
      <c r="D2216" t="s">
        <v>13401</v>
      </c>
    </row>
    <row r="2217" spans="1:4" x14ac:dyDescent="0.25">
      <c r="A2217" t="s">
        <v>6986</v>
      </c>
      <c r="B2217" t="s">
        <v>13402</v>
      </c>
      <c r="C2217" t="s">
        <v>13403</v>
      </c>
      <c r="D2217" t="s">
        <v>13404</v>
      </c>
    </row>
    <row r="2218" spans="1:4" x14ac:dyDescent="0.25">
      <c r="A2218" t="s">
        <v>6986</v>
      </c>
      <c r="B2218" t="s">
        <v>13405</v>
      </c>
      <c r="C2218" t="s">
        <v>13406</v>
      </c>
      <c r="D2218" t="s">
        <v>13407</v>
      </c>
    </row>
    <row r="2219" spans="1:4" x14ac:dyDescent="0.25">
      <c r="A2219" t="s">
        <v>6986</v>
      </c>
      <c r="B2219" t="s">
        <v>13408</v>
      </c>
      <c r="C2219" t="s">
        <v>13409</v>
      </c>
      <c r="D2219" t="s">
        <v>13410</v>
      </c>
    </row>
    <row r="2220" spans="1:4" x14ac:dyDescent="0.25">
      <c r="A2220" t="s">
        <v>6986</v>
      </c>
      <c r="B2220" t="s">
        <v>13411</v>
      </c>
      <c r="C2220" t="s">
        <v>13412</v>
      </c>
      <c r="D2220" t="s">
        <v>13413</v>
      </c>
    </row>
    <row r="2221" spans="1:4" x14ac:dyDescent="0.25">
      <c r="A2221" t="s">
        <v>6986</v>
      </c>
      <c r="B2221" t="s">
        <v>13414</v>
      </c>
      <c r="C2221" t="s">
        <v>13415</v>
      </c>
      <c r="D2221" t="s">
        <v>13416</v>
      </c>
    </row>
    <row r="2222" spans="1:4" x14ac:dyDescent="0.25">
      <c r="A2222" t="s">
        <v>6986</v>
      </c>
      <c r="B2222" t="s">
        <v>13417</v>
      </c>
      <c r="C2222" t="s">
        <v>13418</v>
      </c>
      <c r="D2222" t="s">
        <v>13419</v>
      </c>
    </row>
    <row r="2223" spans="1:4" x14ac:dyDescent="0.25">
      <c r="A2223" t="s">
        <v>6986</v>
      </c>
      <c r="B2223" t="s">
        <v>13420</v>
      </c>
      <c r="C2223" t="s">
        <v>13421</v>
      </c>
      <c r="D2223" t="s">
        <v>13422</v>
      </c>
    </row>
    <row r="2224" spans="1:4" x14ac:dyDescent="0.25">
      <c r="A2224" t="s">
        <v>6986</v>
      </c>
      <c r="B2224" t="s">
        <v>13423</v>
      </c>
      <c r="C2224" t="s">
        <v>13424</v>
      </c>
      <c r="D2224" t="s">
        <v>13425</v>
      </c>
    </row>
    <row r="2225" spans="1:4" x14ac:dyDescent="0.25">
      <c r="A2225" t="s">
        <v>6986</v>
      </c>
      <c r="B2225" t="s">
        <v>13426</v>
      </c>
      <c r="C2225" t="s">
        <v>13427</v>
      </c>
      <c r="D2225" t="s">
        <v>13428</v>
      </c>
    </row>
    <row r="2226" spans="1:4" x14ac:dyDescent="0.25">
      <c r="A2226" t="s">
        <v>6986</v>
      </c>
      <c r="B2226" t="s">
        <v>13429</v>
      </c>
      <c r="C2226" t="s">
        <v>13430</v>
      </c>
      <c r="D2226" t="s">
        <v>13431</v>
      </c>
    </row>
    <row r="2227" spans="1:4" x14ac:dyDescent="0.25">
      <c r="A2227" t="s">
        <v>6986</v>
      </c>
      <c r="B2227" t="s">
        <v>13432</v>
      </c>
      <c r="C2227" t="s">
        <v>13433</v>
      </c>
      <c r="D2227" t="s">
        <v>13434</v>
      </c>
    </row>
    <row r="2228" spans="1:4" x14ac:dyDescent="0.25">
      <c r="A2228" t="s">
        <v>6986</v>
      </c>
      <c r="B2228" t="s">
        <v>13435</v>
      </c>
      <c r="C2228" t="s">
        <v>13436</v>
      </c>
      <c r="D2228" t="s">
        <v>13437</v>
      </c>
    </row>
    <row r="2229" spans="1:4" x14ac:dyDescent="0.25">
      <c r="A2229" t="s">
        <v>6986</v>
      </c>
      <c r="B2229" t="s">
        <v>13438</v>
      </c>
      <c r="C2229" t="s">
        <v>13439</v>
      </c>
      <c r="D2229" t="s">
        <v>13440</v>
      </c>
    </row>
    <row r="2230" spans="1:4" x14ac:dyDescent="0.25">
      <c r="A2230" t="s">
        <v>6986</v>
      </c>
      <c r="B2230" t="s">
        <v>13441</v>
      </c>
      <c r="C2230" t="s">
        <v>13442</v>
      </c>
      <c r="D2230" t="s">
        <v>13443</v>
      </c>
    </row>
    <row r="2231" spans="1:4" x14ac:dyDescent="0.25">
      <c r="A2231" t="s">
        <v>6986</v>
      </c>
      <c r="B2231" t="s">
        <v>13444</v>
      </c>
      <c r="C2231" t="s">
        <v>13445</v>
      </c>
      <c r="D2231" t="s">
        <v>13446</v>
      </c>
    </row>
    <row r="2232" spans="1:4" x14ac:dyDescent="0.25">
      <c r="A2232" t="s">
        <v>6986</v>
      </c>
      <c r="B2232" t="s">
        <v>13447</v>
      </c>
      <c r="C2232" t="s">
        <v>13448</v>
      </c>
      <c r="D2232" t="s">
        <v>13449</v>
      </c>
    </row>
    <row r="2233" spans="1:4" x14ac:dyDescent="0.25">
      <c r="A2233" t="s">
        <v>6986</v>
      </c>
      <c r="B2233" t="s">
        <v>13450</v>
      </c>
      <c r="C2233" t="s">
        <v>13451</v>
      </c>
      <c r="D2233" t="s">
        <v>13452</v>
      </c>
    </row>
    <row r="2234" spans="1:4" x14ac:dyDescent="0.25">
      <c r="A2234" t="s">
        <v>6986</v>
      </c>
      <c r="B2234" t="s">
        <v>13453</v>
      </c>
      <c r="C2234" t="s">
        <v>13454</v>
      </c>
      <c r="D2234" t="s">
        <v>13455</v>
      </c>
    </row>
    <row r="2235" spans="1:4" x14ac:dyDescent="0.25">
      <c r="A2235" t="s">
        <v>6986</v>
      </c>
      <c r="B2235" t="s">
        <v>13456</v>
      </c>
      <c r="C2235" t="s">
        <v>13457</v>
      </c>
      <c r="D2235" t="s">
        <v>13458</v>
      </c>
    </row>
    <row r="2236" spans="1:4" x14ac:dyDescent="0.25">
      <c r="A2236" t="s">
        <v>6986</v>
      </c>
      <c r="B2236" t="s">
        <v>13459</v>
      </c>
      <c r="C2236" t="s">
        <v>13460</v>
      </c>
      <c r="D2236" t="s">
        <v>13461</v>
      </c>
    </row>
    <row r="2237" spans="1:4" x14ac:dyDescent="0.25">
      <c r="A2237" t="s">
        <v>6986</v>
      </c>
      <c r="B2237" t="s">
        <v>13462</v>
      </c>
      <c r="C2237" t="s">
        <v>13463</v>
      </c>
      <c r="D2237" t="s">
        <v>13464</v>
      </c>
    </row>
    <row r="2238" spans="1:4" x14ac:dyDescent="0.25">
      <c r="A2238" t="s">
        <v>6986</v>
      </c>
      <c r="B2238" t="s">
        <v>13465</v>
      </c>
      <c r="C2238" t="s">
        <v>13466</v>
      </c>
      <c r="D2238" t="s">
        <v>13467</v>
      </c>
    </row>
    <row r="2239" spans="1:4" x14ac:dyDescent="0.25">
      <c r="A2239" t="s">
        <v>6986</v>
      </c>
      <c r="B2239" t="s">
        <v>13468</v>
      </c>
      <c r="C2239" t="s">
        <v>13469</v>
      </c>
      <c r="D2239" t="s">
        <v>13470</v>
      </c>
    </row>
    <row r="2240" spans="1:4" x14ac:dyDescent="0.25">
      <c r="A2240" t="s">
        <v>6986</v>
      </c>
      <c r="B2240" t="s">
        <v>13471</v>
      </c>
      <c r="C2240" t="s">
        <v>13472</v>
      </c>
      <c r="D2240" t="s">
        <v>13473</v>
      </c>
    </row>
    <row r="2241" spans="1:4" x14ac:dyDescent="0.25">
      <c r="A2241" t="s">
        <v>6986</v>
      </c>
      <c r="B2241" t="s">
        <v>13474</v>
      </c>
      <c r="C2241" t="s">
        <v>13472</v>
      </c>
      <c r="D2241" t="s">
        <v>13475</v>
      </c>
    </row>
    <row r="2242" spans="1:4" x14ac:dyDescent="0.25">
      <c r="A2242" t="s">
        <v>6986</v>
      </c>
      <c r="B2242" t="s">
        <v>13476</v>
      </c>
      <c r="C2242" t="s">
        <v>13477</v>
      </c>
      <c r="D2242" t="s">
        <v>13478</v>
      </c>
    </row>
    <row r="2243" spans="1:4" x14ac:dyDescent="0.25">
      <c r="A2243" t="s">
        <v>6986</v>
      </c>
      <c r="B2243" t="s">
        <v>13479</v>
      </c>
      <c r="C2243" t="s">
        <v>13480</v>
      </c>
      <c r="D2243" t="s">
        <v>13481</v>
      </c>
    </row>
    <row r="2244" spans="1:4" x14ac:dyDescent="0.25">
      <c r="A2244" t="s">
        <v>6986</v>
      </c>
      <c r="B2244" t="s">
        <v>13482</v>
      </c>
      <c r="C2244" t="s">
        <v>13483</v>
      </c>
      <c r="D2244" t="s">
        <v>13484</v>
      </c>
    </row>
    <row r="2245" spans="1:4" x14ac:dyDescent="0.25">
      <c r="A2245" t="s">
        <v>6986</v>
      </c>
      <c r="B2245" t="s">
        <v>13485</v>
      </c>
      <c r="C2245" t="s">
        <v>13486</v>
      </c>
      <c r="D2245" t="s">
        <v>13487</v>
      </c>
    </row>
    <row r="2246" spans="1:4" x14ac:dyDescent="0.25">
      <c r="A2246" t="s">
        <v>6986</v>
      </c>
      <c r="B2246" t="s">
        <v>13488</v>
      </c>
      <c r="C2246" t="s">
        <v>13489</v>
      </c>
      <c r="D2246" t="s">
        <v>13490</v>
      </c>
    </row>
    <row r="2247" spans="1:4" x14ac:dyDescent="0.25">
      <c r="A2247" t="s">
        <v>6986</v>
      </c>
      <c r="B2247" t="s">
        <v>13491</v>
      </c>
      <c r="C2247" t="s">
        <v>13492</v>
      </c>
      <c r="D2247" t="s">
        <v>13493</v>
      </c>
    </row>
    <row r="2248" spans="1:4" x14ac:dyDescent="0.25">
      <c r="A2248" t="s">
        <v>6986</v>
      </c>
      <c r="B2248" t="s">
        <v>13494</v>
      </c>
      <c r="C2248" t="s">
        <v>13495</v>
      </c>
      <c r="D2248" t="s">
        <v>13496</v>
      </c>
    </row>
    <row r="2249" spans="1:4" x14ac:dyDescent="0.25">
      <c r="A2249" t="s">
        <v>6986</v>
      </c>
      <c r="B2249" t="s">
        <v>13497</v>
      </c>
      <c r="C2249" t="s">
        <v>13498</v>
      </c>
      <c r="D2249" t="s">
        <v>13499</v>
      </c>
    </row>
    <row r="2250" spans="1:4" x14ac:dyDescent="0.25">
      <c r="A2250" t="s">
        <v>6986</v>
      </c>
      <c r="B2250" t="s">
        <v>13500</v>
      </c>
      <c r="C2250" t="s">
        <v>13501</v>
      </c>
      <c r="D2250" t="s">
        <v>13502</v>
      </c>
    </row>
    <row r="2251" spans="1:4" x14ac:dyDescent="0.25">
      <c r="A2251" t="s">
        <v>6986</v>
      </c>
      <c r="B2251" t="s">
        <v>13503</v>
      </c>
      <c r="C2251" t="s">
        <v>13504</v>
      </c>
      <c r="D2251" t="s">
        <v>16958</v>
      </c>
    </row>
    <row r="2252" spans="1:4" x14ac:dyDescent="0.25">
      <c r="A2252" t="s">
        <v>6986</v>
      </c>
      <c r="B2252" t="s">
        <v>13505</v>
      </c>
      <c r="C2252" t="s">
        <v>13506</v>
      </c>
      <c r="D2252" t="s">
        <v>13507</v>
      </c>
    </row>
    <row r="2253" spans="1:4" x14ac:dyDescent="0.25">
      <c r="A2253" t="s">
        <v>6986</v>
      </c>
      <c r="B2253" t="s">
        <v>13508</v>
      </c>
      <c r="C2253" t="s">
        <v>13509</v>
      </c>
      <c r="D2253" t="s">
        <v>13510</v>
      </c>
    </row>
    <row r="2254" spans="1:4" x14ac:dyDescent="0.25">
      <c r="A2254" t="s">
        <v>6986</v>
      </c>
      <c r="B2254" t="s">
        <v>13511</v>
      </c>
      <c r="C2254" t="s">
        <v>13512</v>
      </c>
      <c r="D2254" t="s">
        <v>13513</v>
      </c>
    </row>
    <row r="2255" spans="1:4" x14ac:dyDescent="0.25">
      <c r="A2255" t="s">
        <v>6986</v>
      </c>
      <c r="B2255" t="s">
        <v>13514</v>
      </c>
      <c r="C2255" t="s">
        <v>13515</v>
      </c>
      <c r="D2255" t="s">
        <v>16959</v>
      </c>
    </row>
    <row r="2256" spans="1:4" x14ac:dyDescent="0.25">
      <c r="A2256" t="s">
        <v>6986</v>
      </c>
      <c r="B2256" t="s">
        <v>13516</v>
      </c>
      <c r="C2256" t="s">
        <v>13517</v>
      </c>
      <c r="D2256" t="s">
        <v>13518</v>
      </c>
    </row>
    <row r="2257" spans="1:4" x14ac:dyDescent="0.25">
      <c r="A2257" t="s">
        <v>6986</v>
      </c>
      <c r="B2257" t="s">
        <v>13519</v>
      </c>
      <c r="C2257" t="s">
        <v>13520</v>
      </c>
      <c r="D2257" t="s">
        <v>13521</v>
      </c>
    </row>
    <row r="2258" spans="1:4" x14ac:dyDescent="0.25">
      <c r="A2258" t="s">
        <v>6986</v>
      </c>
      <c r="B2258" t="s">
        <v>13522</v>
      </c>
      <c r="C2258" t="s">
        <v>13523</v>
      </c>
      <c r="D2258" t="s">
        <v>13524</v>
      </c>
    </row>
    <row r="2259" spans="1:4" x14ac:dyDescent="0.25">
      <c r="A2259" t="s">
        <v>6986</v>
      </c>
      <c r="B2259" t="s">
        <v>13525</v>
      </c>
      <c r="C2259" t="s">
        <v>13526</v>
      </c>
      <c r="D2259" t="s">
        <v>13527</v>
      </c>
    </row>
    <row r="2260" spans="1:4" x14ac:dyDescent="0.25">
      <c r="A2260" t="s">
        <v>6986</v>
      </c>
      <c r="B2260" t="s">
        <v>13528</v>
      </c>
      <c r="C2260" t="s">
        <v>13529</v>
      </c>
      <c r="D2260" t="s">
        <v>13530</v>
      </c>
    </row>
    <row r="2261" spans="1:4" x14ac:dyDescent="0.25">
      <c r="A2261" t="s">
        <v>6986</v>
      </c>
      <c r="B2261" t="s">
        <v>13531</v>
      </c>
      <c r="C2261" t="s">
        <v>13532</v>
      </c>
      <c r="D2261" t="s">
        <v>13533</v>
      </c>
    </row>
    <row r="2262" spans="1:4" x14ac:dyDescent="0.25">
      <c r="A2262" t="s">
        <v>6986</v>
      </c>
      <c r="B2262" t="s">
        <v>13534</v>
      </c>
      <c r="C2262" t="s">
        <v>13532</v>
      </c>
      <c r="D2262" t="s">
        <v>13535</v>
      </c>
    </row>
    <row r="2263" spans="1:4" x14ac:dyDescent="0.25">
      <c r="A2263" t="s">
        <v>6986</v>
      </c>
      <c r="B2263" t="s">
        <v>13536</v>
      </c>
      <c r="C2263" t="s">
        <v>13537</v>
      </c>
      <c r="D2263" t="s">
        <v>13538</v>
      </c>
    </row>
    <row r="2264" spans="1:4" x14ac:dyDescent="0.25">
      <c r="A2264" t="s">
        <v>6986</v>
      </c>
      <c r="B2264" t="s">
        <v>13539</v>
      </c>
      <c r="C2264" t="s">
        <v>13540</v>
      </c>
      <c r="D2264" t="s">
        <v>13541</v>
      </c>
    </row>
    <row r="2265" spans="1:4" x14ac:dyDescent="0.25">
      <c r="A2265" t="s">
        <v>6986</v>
      </c>
      <c r="B2265" t="s">
        <v>13542</v>
      </c>
      <c r="C2265" t="s">
        <v>13543</v>
      </c>
      <c r="D2265" t="s">
        <v>13544</v>
      </c>
    </row>
    <row r="2266" spans="1:4" x14ac:dyDescent="0.25">
      <c r="A2266" t="s">
        <v>6986</v>
      </c>
      <c r="B2266" t="s">
        <v>13545</v>
      </c>
      <c r="C2266" t="s">
        <v>13543</v>
      </c>
      <c r="D2266" t="s">
        <v>13546</v>
      </c>
    </row>
    <row r="2267" spans="1:4" x14ac:dyDescent="0.25">
      <c r="A2267" t="s">
        <v>6986</v>
      </c>
      <c r="B2267" t="s">
        <v>13547</v>
      </c>
      <c r="C2267" t="s">
        <v>13548</v>
      </c>
      <c r="D2267" t="s">
        <v>13549</v>
      </c>
    </row>
    <row r="2268" spans="1:4" x14ac:dyDescent="0.25">
      <c r="A2268" t="s">
        <v>6986</v>
      </c>
      <c r="B2268" t="s">
        <v>13550</v>
      </c>
      <c r="C2268" t="s">
        <v>13551</v>
      </c>
      <c r="D2268" t="s">
        <v>13552</v>
      </c>
    </row>
    <row r="2269" spans="1:4" x14ac:dyDescent="0.25">
      <c r="A2269" t="s">
        <v>6986</v>
      </c>
      <c r="B2269" t="s">
        <v>13553</v>
      </c>
      <c r="C2269" t="s">
        <v>13554</v>
      </c>
      <c r="D2269" t="s">
        <v>13555</v>
      </c>
    </row>
    <row r="2270" spans="1:4" x14ac:dyDescent="0.25">
      <c r="A2270" t="s">
        <v>6986</v>
      </c>
      <c r="B2270" t="s">
        <v>13556</v>
      </c>
      <c r="C2270" t="s">
        <v>13557</v>
      </c>
      <c r="D2270" t="s">
        <v>13558</v>
      </c>
    </row>
    <row r="2271" spans="1:4" x14ac:dyDescent="0.25">
      <c r="A2271" t="s">
        <v>6986</v>
      </c>
      <c r="B2271" t="s">
        <v>13559</v>
      </c>
      <c r="C2271" t="s">
        <v>13560</v>
      </c>
      <c r="D2271" t="s">
        <v>13561</v>
      </c>
    </row>
    <row r="2272" spans="1:4" x14ac:dyDescent="0.25">
      <c r="A2272" t="s">
        <v>6986</v>
      </c>
      <c r="B2272" t="s">
        <v>13562</v>
      </c>
      <c r="C2272" t="s">
        <v>13563</v>
      </c>
      <c r="D2272" t="s">
        <v>13564</v>
      </c>
    </row>
    <row r="2273" spans="1:4" x14ac:dyDescent="0.25">
      <c r="A2273" t="s">
        <v>6986</v>
      </c>
      <c r="B2273" t="s">
        <v>13565</v>
      </c>
      <c r="C2273" t="s">
        <v>13563</v>
      </c>
      <c r="D2273" t="s">
        <v>13566</v>
      </c>
    </row>
    <row r="2274" spans="1:4" x14ac:dyDescent="0.25">
      <c r="A2274" t="s">
        <v>6986</v>
      </c>
      <c r="B2274" t="s">
        <v>13567</v>
      </c>
      <c r="C2274" t="s">
        <v>13568</v>
      </c>
      <c r="D2274" t="s">
        <v>13569</v>
      </c>
    </row>
    <row r="2275" spans="1:4" x14ac:dyDescent="0.25">
      <c r="A2275" t="s">
        <v>6986</v>
      </c>
      <c r="B2275" t="s">
        <v>13570</v>
      </c>
      <c r="C2275" t="s">
        <v>13571</v>
      </c>
      <c r="D2275" t="s">
        <v>13572</v>
      </c>
    </row>
    <row r="2276" spans="1:4" x14ac:dyDescent="0.25">
      <c r="A2276" t="s">
        <v>6986</v>
      </c>
      <c r="B2276" t="s">
        <v>13573</v>
      </c>
      <c r="C2276" t="s">
        <v>13574</v>
      </c>
      <c r="D2276" t="s">
        <v>13575</v>
      </c>
    </row>
    <row r="2277" spans="1:4" x14ac:dyDescent="0.25">
      <c r="A2277" t="s">
        <v>6986</v>
      </c>
      <c r="B2277" t="s">
        <v>13576</v>
      </c>
      <c r="C2277" t="s">
        <v>13577</v>
      </c>
      <c r="D2277" t="s">
        <v>13578</v>
      </c>
    </row>
    <row r="2278" spans="1:4" x14ac:dyDescent="0.25">
      <c r="A2278" t="s">
        <v>6986</v>
      </c>
      <c r="B2278" t="s">
        <v>13579</v>
      </c>
      <c r="C2278" t="s">
        <v>13580</v>
      </c>
      <c r="D2278" t="s">
        <v>13581</v>
      </c>
    </row>
    <row r="2279" spans="1:4" x14ac:dyDescent="0.25">
      <c r="A2279" t="s">
        <v>6986</v>
      </c>
      <c r="B2279" t="s">
        <v>13582</v>
      </c>
      <c r="C2279" t="s">
        <v>13583</v>
      </c>
      <c r="D2279" t="s">
        <v>13584</v>
      </c>
    </row>
    <row r="2280" spans="1:4" x14ac:dyDescent="0.25">
      <c r="A2280" t="s">
        <v>6986</v>
      </c>
      <c r="B2280" t="s">
        <v>13585</v>
      </c>
      <c r="C2280" t="s">
        <v>13586</v>
      </c>
      <c r="D2280" t="s">
        <v>13587</v>
      </c>
    </row>
    <row r="2281" spans="1:4" x14ac:dyDescent="0.25">
      <c r="A2281" t="s">
        <v>6986</v>
      </c>
      <c r="B2281" t="s">
        <v>13588</v>
      </c>
      <c r="C2281" t="s">
        <v>13589</v>
      </c>
      <c r="D2281" t="s">
        <v>13590</v>
      </c>
    </row>
    <row r="2282" spans="1:4" x14ac:dyDescent="0.25">
      <c r="A2282" t="s">
        <v>6986</v>
      </c>
      <c r="B2282" t="s">
        <v>13591</v>
      </c>
      <c r="C2282" t="s">
        <v>13592</v>
      </c>
      <c r="D2282" t="s">
        <v>13593</v>
      </c>
    </row>
    <row r="2283" spans="1:4" x14ac:dyDescent="0.25">
      <c r="A2283" t="s">
        <v>6986</v>
      </c>
      <c r="B2283" t="s">
        <v>13594</v>
      </c>
      <c r="C2283" t="s">
        <v>13595</v>
      </c>
      <c r="D2283" t="s">
        <v>13596</v>
      </c>
    </row>
    <row r="2284" spans="1:4" x14ac:dyDescent="0.25">
      <c r="A2284" t="s">
        <v>6986</v>
      </c>
      <c r="B2284" t="s">
        <v>13597</v>
      </c>
      <c r="C2284" t="s">
        <v>13598</v>
      </c>
      <c r="D2284" t="s">
        <v>13599</v>
      </c>
    </row>
    <row r="2285" spans="1:4" x14ac:dyDescent="0.25">
      <c r="A2285" t="s">
        <v>6986</v>
      </c>
      <c r="B2285" t="s">
        <v>13600</v>
      </c>
      <c r="C2285" t="s">
        <v>13601</v>
      </c>
      <c r="D2285" t="s">
        <v>13602</v>
      </c>
    </row>
    <row r="2286" spans="1:4" x14ac:dyDescent="0.25">
      <c r="A2286" t="s">
        <v>6986</v>
      </c>
      <c r="B2286" t="s">
        <v>13603</v>
      </c>
      <c r="C2286" t="s">
        <v>13604</v>
      </c>
      <c r="D2286" t="s">
        <v>13605</v>
      </c>
    </row>
    <row r="2287" spans="1:4" x14ac:dyDescent="0.25">
      <c r="A2287" t="s">
        <v>6986</v>
      </c>
      <c r="B2287" t="s">
        <v>13606</v>
      </c>
      <c r="C2287" t="s">
        <v>13607</v>
      </c>
      <c r="D2287" t="s">
        <v>13608</v>
      </c>
    </row>
    <row r="2288" spans="1:4" x14ac:dyDescent="0.25">
      <c r="A2288" t="s">
        <v>6986</v>
      </c>
      <c r="B2288" t="s">
        <v>13609</v>
      </c>
      <c r="C2288" t="s">
        <v>13610</v>
      </c>
      <c r="D2288" t="s">
        <v>13611</v>
      </c>
    </row>
    <row r="2289" spans="1:4" x14ac:dyDescent="0.25">
      <c r="A2289" t="s">
        <v>6986</v>
      </c>
      <c r="B2289" t="s">
        <v>13612</v>
      </c>
      <c r="C2289" t="s">
        <v>13613</v>
      </c>
      <c r="D2289" t="s">
        <v>13614</v>
      </c>
    </row>
    <row r="2290" spans="1:4" x14ac:dyDescent="0.25">
      <c r="A2290" t="s">
        <v>6986</v>
      </c>
      <c r="B2290" t="s">
        <v>13615</v>
      </c>
      <c r="C2290" t="s">
        <v>13616</v>
      </c>
      <c r="D2290" t="s">
        <v>13617</v>
      </c>
    </row>
    <row r="2291" spans="1:4" x14ac:dyDescent="0.25">
      <c r="A2291" t="s">
        <v>6986</v>
      </c>
      <c r="B2291" t="s">
        <v>13618</v>
      </c>
      <c r="C2291" t="s">
        <v>13619</v>
      </c>
      <c r="D2291" t="s">
        <v>13620</v>
      </c>
    </row>
    <row r="2292" spans="1:4" x14ac:dyDescent="0.25">
      <c r="A2292" t="s">
        <v>6986</v>
      </c>
      <c r="B2292" t="s">
        <v>16961</v>
      </c>
      <c r="C2292" t="s">
        <v>13621</v>
      </c>
      <c r="D2292" t="s">
        <v>16960</v>
      </c>
    </row>
    <row r="2293" spans="1:4" x14ac:dyDescent="0.25">
      <c r="A2293" t="s">
        <v>6986</v>
      </c>
      <c r="B2293" t="s">
        <v>13622</v>
      </c>
      <c r="C2293" t="s">
        <v>13623</v>
      </c>
      <c r="D2293" t="s">
        <v>13624</v>
      </c>
    </row>
    <row r="2294" spans="1:4" x14ac:dyDescent="0.25">
      <c r="A2294" t="s">
        <v>6986</v>
      </c>
      <c r="B2294" t="s">
        <v>13625</v>
      </c>
      <c r="C2294" t="s">
        <v>13623</v>
      </c>
      <c r="D2294" t="s">
        <v>13626</v>
      </c>
    </row>
    <row r="2295" spans="1:4" x14ac:dyDescent="0.25">
      <c r="A2295" t="s">
        <v>6986</v>
      </c>
      <c r="B2295" t="s">
        <v>13627</v>
      </c>
      <c r="C2295" t="s">
        <v>13623</v>
      </c>
      <c r="D2295" t="s">
        <v>13628</v>
      </c>
    </row>
    <row r="2296" spans="1:4" x14ac:dyDescent="0.25">
      <c r="A2296" t="s">
        <v>6986</v>
      </c>
      <c r="B2296" t="s">
        <v>13629</v>
      </c>
      <c r="C2296" t="s">
        <v>13630</v>
      </c>
      <c r="D2296" t="s">
        <v>13631</v>
      </c>
    </row>
    <row r="2297" spans="1:4" x14ac:dyDescent="0.25">
      <c r="A2297" t="s">
        <v>6986</v>
      </c>
      <c r="B2297" t="s">
        <v>13632</v>
      </c>
      <c r="C2297" t="s">
        <v>13633</v>
      </c>
      <c r="D2297" t="s">
        <v>16962</v>
      </c>
    </row>
    <row r="2298" spans="1:4" x14ac:dyDescent="0.25">
      <c r="A2298" t="s">
        <v>6986</v>
      </c>
      <c r="B2298" t="s">
        <v>13634</v>
      </c>
      <c r="C2298" t="s">
        <v>13635</v>
      </c>
      <c r="D2298" t="s">
        <v>13636</v>
      </c>
    </row>
    <row r="2299" spans="1:4" x14ac:dyDescent="0.25">
      <c r="A2299" t="s">
        <v>6986</v>
      </c>
      <c r="B2299" t="s">
        <v>13637</v>
      </c>
      <c r="C2299" t="s">
        <v>13638</v>
      </c>
      <c r="D2299" t="s">
        <v>13639</v>
      </c>
    </row>
    <row r="2300" spans="1:4" x14ac:dyDescent="0.25">
      <c r="A2300" t="s">
        <v>6986</v>
      </c>
      <c r="B2300" t="s">
        <v>13640</v>
      </c>
      <c r="C2300" t="s">
        <v>13641</v>
      </c>
      <c r="D2300" t="s">
        <v>13642</v>
      </c>
    </row>
    <row r="2301" spans="1:4" x14ac:dyDescent="0.25">
      <c r="A2301" t="s">
        <v>6986</v>
      </c>
      <c r="B2301" t="s">
        <v>13643</v>
      </c>
      <c r="C2301" t="s">
        <v>13644</v>
      </c>
      <c r="D2301" t="s">
        <v>13645</v>
      </c>
    </row>
    <row r="2302" spans="1:4" x14ac:dyDescent="0.25">
      <c r="A2302" t="s">
        <v>6986</v>
      </c>
      <c r="B2302" t="s">
        <v>13646</v>
      </c>
      <c r="C2302" t="s">
        <v>13647</v>
      </c>
      <c r="D2302" t="s">
        <v>16963</v>
      </c>
    </row>
    <row r="2303" spans="1:4" x14ac:dyDescent="0.25">
      <c r="A2303" t="s">
        <v>6986</v>
      </c>
      <c r="B2303" t="s">
        <v>13648</v>
      </c>
      <c r="C2303" t="s">
        <v>13649</v>
      </c>
      <c r="D2303" t="s">
        <v>13650</v>
      </c>
    </row>
    <row r="2304" spans="1:4" x14ac:dyDescent="0.25">
      <c r="A2304" t="s">
        <v>6986</v>
      </c>
      <c r="B2304" t="s">
        <v>13651</v>
      </c>
      <c r="C2304" t="s">
        <v>13652</v>
      </c>
      <c r="D2304" t="s">
        <v>13653</v>
      </c>
    </row>
    <row r="2305" spans="1:4" x14ac:dyDescent="0.25">
      <c r="A2305" t="s">
        <v>6986</v>
      </c>
      <c r="B2305" t="s">
        <v>13654</v>
      </c>
      <c r="C2305" t="s">
        <v>13655</v>
      </c>
      <c r="D2305" t="s">
        <v>13656</v>
      </c>
    </row>
    <row r="2306" spans="1:4" x14ac:dyDescent="0.25">
      <c r="A2306" t="s">
        <v>6986</v>
      </c>
      <c r="B2306" t="s">
        <v>13657</v>
      </c>
      <c r="C2306" t="s">
        <v>13658</v>
      </c>
      <c r="D2306" t="s">
        <v>13659</v>
      </c>
    </row>
    <row r="2307" spans="1:4" x14ac:dyDescent="0.25">
      <c r="A2307" t="s">
        <v>6986</v>
      </c>
      <c r="B2307" t="s">
        <v>13660</v>
      </c>
      <c r="C2307" t="s">
        <v>13661</v>
      </c>
      <c r="D2307" t="s">
        <v>13662</v>
      </c>
    </row>
    <row r="2308" spans="1:4" x14ac:dyDescent="0.25">
      <c r="A2308" t="s">
        <v>6986</v>
      </c>
      <c r="B2308" t="s">
        <v>13663</v>
      </c>
      <c r="C2308" t="s">
        <v>13664</v>
      </c>
      <c r="D2308" t="s">
        <v>13665</v>
      </c>
    </row>
    <row r="2309" spans="1:4" x14ac:dyDescent="0.25">
      <c r="A2309" t="s">
        <v>6986</v>
      </c>
      <c r="B2309" t="s">
        <v>13666</v>
      </c>
      <c r="C2309" t="s">
        <v>13667</v>
      </c>
      <c r="D2309" t="s">
        <v>13668</v>
      </c>
    </row>
    <row r="2310" spans="1:4" x14ac:dyDescent="0.25">
      <c r="A2310" t="s">
        <v>6986</v>
      </c>
      <c r="B2310" t="s">
        <v>13669</v>
      </c>
      <c r="C2310" t="s">
        <v>13670</v>
      </c>
      <c r="D2310" t="s">
        <v>16964</v>
      </c>
    </row>
    <row r="2311" spans="1:4" x14ac:dyDescent="0.25">
      <c r="A2311" t="s">
        <v>6986</v>
      </c>
      <c r="B2311" t="s">
        <v>13671</v>
      </c>
      <c r="C2311" t="s">
        <v>13670</v>
      </c>
      <c r="D2311" t="s">
        <v>13672</v>
      </c>
    </row>
    <row r="2312" spans="1:4" x14ac:dyDescent="0.25">
      <c r="A2312" t="s">
        <v>6986</v>
      </c>
      <c r="B2312" t="s">
        <v>13673</v>
      </c>
      <c r="C2312" t="s">
        <v>13674</v>
      </c>
      <c r="D2312" t="s">
        <v>13675</v>
      </c>
    </row>
    <row r="2313" spans="1:4" x14ac:dyDescent="0.25">
      <c r="A2313" t="s">
        <v>6986</v>
      </c>
      <c r="B2313" t="s">
        <v>13676</v>
      </c>
      <c r="C2313" t="s">
        <v>13677</v>
      </c>
      <c r="D2313" t="s">
        <v>16965</v>
      </c>
    </row>
    <row r="2314" spans="1:4" x14ac:dyDescent="0.25">
      <c r="A2314" t="s">
        <v>6986</v>
      </c>
      <c r="B2314" t="s">
        <v>13678</v>
      </c>
      <c r="C2314" t="s">
        <v>13679</v>
      </c>
      <c r="D2314" t="s">
        <v>13680</v>
      </c>
    </row>
    <row r="2315" spans="1:4" x14ac:dyDescent="0.25">
      <c r="A2315" t="s">
        <v>6986</v>
      </c>
      <c r="B2315" t="s">
        <v>13681</v>
      </c>
      <c r="C2315" t="s">
        <v>13682</v>
      </c>
      <c r="D2315" t="s">
        <v>13683</v>
      </c>
    </row>
    <row r="2316" spans="1:4" x14ac:dyDescent="0.25">
      <c r="A2316" t="s">
        <v>6986</v>
      </c>
      <c r="B2316" t="s">
        <v>13684</v>
      </c>
      <c r="C2316" t="s">
        <v>13685</v>
      </c>
      <c r="D2316" t="s">
        <v>13686</v>
      </c>
    </row>
    <row r="2317" spans="1:4" x14ac:dyDescent="0.25">
      <c r="A2317" t="s">
        <v>6986</v>
      </c>
      <c r="B2317" t="s">
        <v>13687</v>
      </c>
      <c r="C2317" t="s">
        <v>13688</v>
      </c>
      <c r="D2317" t="s">
        <v>13689</v>
      </c>
    </row>
    <row r="2318" spans="1:4" x14ac:dyDescent="0.25">
      <c r="A2318" t="s">
        <v>6986</v>
      </c>
      <c r="B2318" t="s">
        <v>13690</v>
      </c>
      <c r="C2318" t="s">
        <v>13691</v>
      </c>
      <c r="D2318" t="s">
        <v>13692</v>
      </c>
    </row>
    <row r="2319" spans="1:4" x14ac:dyDescent="0.25">
      <c r="A2319" t="s">
        <v>6986</v>
      </c>
      <c r="B2319" t="s">
        <v>13693</v>
      </c>
      <c r="C2319" t="s">
        <v>13694</v>
      </c>
      <c r="D2319" t="s">
        <v>13695</v>
      </c>
    </row>
    <row r="2320" spans="1:4" x14ac:dyDescent="0.25">
      <c r="A2320" t="s">
        <v>6986</v>
      </c>
      <c r="B2320" t="s">
        <v>13696</v>
      </c>
      <c r="C2320" t="s">
        <v>13697</v>
      </c>
      <c r="D2320" t="s">
        <v>16966</v>
      </c>
    </row>
    <row r="2321" spans="1:4" x14ac:dyDescent="0.25">
      <c r="A2321" t="s">
        <v>6986</v>
      </c>
      <c r="B2321" t="s">
        <v>13698</v>
      </c>
      <c r="C2321" t="s">
        <v>13699</v>
      </c>
      <c r="D2321" t="s">
        <v>13700</v>
      </c>
    </row>
    <row r="2322" spans="1:4" x14ac:dyDescent="0.25">
      <c r="A2322" t="s">
        <v>6986</v>
      </c>
      <c r="B2322" t="s">
        <v>13701</v>
      </c>
      <c r="C2322" t="s">
        <v>13702</v>
      </c>
      <c r="D2322" t="s">
        <v>13703</v>
      </c>
    </row>
    <row r="2323" spans="1:4" x14ac:dyDescent="0.25">
      <c r="A2323" t="s">
        <v>6986</v>
      </c>
      <c r="B2323" t="s">
        <v>13704</v>
      </c>
      <c r="C2323" t="s">
        <v>13705</v>
      </c>
      <c r="D2323" t="s">
        <v>13706</v>
      </c>
    </row>
    <row r="2324" spans="1:4" x14ac:dyDescent="0.25">
      <c r="A2324" t="s">
        <v>6986</v>
      </c>
      <c r="B2324" t="s">
        <v>13707</v>
      </c>
      <c r="C2324" t="s">
        <v>13708</v>
      </c>
      <c r="D2324" t="s">
        <v>13709</v>
      </c>
    </row>
    <row r="2325" spans="1:4" x14ac:dyDescent="0.25">
      <c r="A2325" t="s">
        <v>6986</v>
      </c>
      <c r="B2325" t="s">
        <v>13710</v>
      </c>
      <c r="C2325" t="s">
        <v>13711</v>
      </c>
      <c r="D2325" t="s">
        <v>13712</v>
      </c>
    </row>
    <row r="2326" spans="1:4" x14ac:dyDescent="0.25">
      <c r="A2326" t="s">
        <v>6986</v>
      </c>
      <c r="B2326" t="s">
        <v>13713</v>
      </c>
      <c r="C2326" t="s">
        <v>13714</v>
      </c>
      <c r="D2326" t="s">
        <v>13715</v>
      </c>
    </row>
    <row r="2327" spans="1:4" x14ac:dyDescent="0.25">
      <c r="A2327" t="s">
        <v>6986</v>
      </c>
      <c r="B2327" t="s">
        <v>13716</v>
      </c>
      <c r="C2327" t="s">
        <v>13717</v>
      </c>
      <c r="D2327" t="s">
        <v>13718</v>
      </c>
    </row>
    <row r="2328" spans="1:4" x14ac:dyDescent="0.25">
      <c r="A2328" t="s">
        <v>6986</v>
      </c>
      <c r="B2328" t="s">
        <v>13719</v>
      </c>
      <c r="C2328" t="s">
        <v>13720</v>
      </c>
      <c r="D2328" t="s">
        <v>13721</v>
      </c>
    </row>
    <row r="2329" spans="1:4" x14ac:dyDescent="0.25">
      <c r="A2329" t="s">
        <v>6986</v>
      </c>
      <c r="B2329" t="s">
        <v>13722</v>
      </c>
      <c r="C2329" t="s">
        <v>13723</v>
      </c>
      <c r="D2329" t="s">
        <v>16967</v>
      </c>
    </row>
    <row r="2330" spans="1:4" x14ac:dyDescent="0.25">
      <c r="A2330" t="s">
        <v>6986</v>
      </c>
      <c r="B2330" t="s">
        <v>13724</v>
      </c>
      <c r="C2330" t="s">
        <v>13725</v>
      </c>
      <c r="D2330" t="s">
        <v>13726</v>
      </c>
    </row>
    <row r="2331" spans="1:4" x14ac:dyDescent="0.25">
      <c r="A2331" t="s">
        <v>6986</v>
      </c>
      <c r="B2331" t="s">
        <v>13727</v>
      </c>
      <c r="C2331" t="s">
        <v>13728</v>
      </c>
      <c r="D2331" t="s">
        <v>13729</v>
      </c>
    </row>
    <row r="2332" spans="1:4" x14ac:dyDescent="0.25">
      <c r="A2332" t="s">
        <v>6986</v>
      </c>
      <c r="B2332" t="s">
        <v>13730</v>
      </c>
      <c r="C2332" t="s">
        <v>13731</v>
      </c>
      <c r="D2332" t="s">
        <v>13732</v>
      </c>
    </row>
    <row r="2333" spans="1:4" x14ac:dyDescent="0.25">
      <c r="A2333" t="s">
        <v>6986</v>
      </c>
      <c r="B2333" t="s">
        <v>13733</v>
      </c>
      <c r="C2333" t="s">
        <v>13734</v>
      </c>
      <c r="D2333" t="s">
        <v>13735</v>
      </c>
    </row>
    <row r="2334" spans="1:4" x14ac:dyDescent="0.25">
      <c r="A2334" t="s">
        <v>6986</v>
      </c>
      <c r="B2334" t="s">
        <v>13736</v>
      </c>
      <c r="C2334" t="s">
        <v>13737</v>
      </c>
      <c r="D2334" t="s">
        <v>13738</v>
      </c>
    </row>
    <row r="2335" spans="1:4" x14ac:dyDescent="0.25">
      <c r="A2335" t="s">
        <v>6986</v>
      </c>
      <c r="B2335" t="s">
        <v>13739</v>
      </c>
      <c r="C2335" t="s">
        <v>13740</v>
      </c>
      <c r="D2335" t="s">
        <v>13741</v>
      </c>
    </row>
    <row r="2336" spans="1:4" x14ac:dyDescent="0.25">
      <c r="A2336" t="s">
        <v>6986</v>
      </c>
      <c r="B2336" t="s">
        <v>13742</v>
      </c>
      <c r="C2336" t="s">
        <v>13743</v>
      </c>
      <c r="D2336" t="s">
        <v>16968</v>
      </c>
    </row>
    <row r="2337" spans="1:4" x14ac:dyDescent="0.25">
      <c r="A2337" t="s">
        <v>6986</v>
      </c>
      <c r="B2337" t="s">
        <v>13744</v>
      </c>
      <c r="C2337" t="s">
        <v>13745</v>
      </c>
      <c r="D2337" t="s">
        <v>13746</v>
      </c>
    </row>
    <row r="2338" spans="1:4" x14ac:dyDescent="0.25">
      <c r="A2338" t="s">
        <v>6986</v>
      </c>
      <c r="B2338" t="s">
        <v>13747</v>
      </c>
      <c r="C2338" t="s">
        <v>13748</v>
      </c>
      <c r="D2338" t="s">
        <v>13749</v>
      </c>
    </row>
    <row r="2339" spans="1:4" x14ac:dyDescent="0.25">
      <c r="A2339" t="s">
        <v>6986</v>
      </c>
      <c r="B2339" t="s">
        <v>13750</v>
      </c>
      <c r="C2339" t="s">
        <v>13751</v>
      </c>
      <c r="D2339" t="s">
        <v>13752</v>
      </c>
    </row>
    <row r="2340" spans="1:4" x14ac:dyDescent="0.25">
      <c r="A2340" t="s">
        <v>6986</v>
      </c>
      <c r="B2340" t="s">
        <v>13753</v>
      </c>
      <c r="C2340" t="s">
        <v>13754</v>
      </c>
      <c r="D2340" t="s">
        <v>13755</v>
      </c>
    </row>
    <row r="2341" spans="1:4" x14ac:dyDescent="0.25">
      <c r="A2341" t="s">
        <v>6986</v>
      </c>
      <c r="B2341" t="s">
        <v>13756</v>
      </c>
      <c r="C2341" t="s">
        <v>13757</v>
      </c>
      <c r="D2341" t="s">
        <v>13758</v>
      </c>
    </row>
    <row r="2342" spans="1:4" x14ac:dyDescent="0.25">
      <c r="A2342" t="s">
        <v>6986</v>
      </c>
      <c r="B2342" t="s">
        <v>13759</v>
      </c>
      <c r="C2342" t="s">
        <v>13760</v>
      </c>
      <c r="D2342" t="s">
        <v>13761</v>
      </c>
    </row>
    <row r="2343" spans="1:4" x14ac:dyDescent="0.25">
      <c r="A2343" t="s">
        <v>6986</v>
      </c>
      <c r="B2343" t="s">
        <v>13762</v>
      </c>
      <c r="C2343" t="s">
        <v>13763</v>
      </c>
      <c r="D2343" t="s">
        <v>13764</v>
      </c>
    </row>
    <row r="2344" spans="1:4" x14ac:dyDescent="0.25">
      <c r="A2344" t="s">
        <v>6986</v>
      </c>
      <c r="B2344" t="s">
        <v>13765</v>
      </c>
      <c r="C2344" t="s">
        <v>13766</v>
      </c>
      <c r="D2344" t="s">
        <v>13767</v>
      </c>
    </row>
    <row r="2345" spans="1:4" x14ac:dyDescent="0.25">
      <c r="A2345" t="s">
        <v>6986</v>
      </c>
      <c r="B2345" t="s">
        <v>13768</v>
      </c>
      <c r="C2345" t="s">
        <v>13769</v>
      </c>
      <c r="D2345" t="s">
        <v>13770</v>
      </c>
    </row>
    <row r="2346" spans="1:4" x14ac:dyDescent="0.25">
      <c r="A2346" t="s">
        <v>6986</v>
      </c>
      <c r="B2346" t="s">
        <v>13771</v>
      </c>
      <c r="C2346" t="s">
        <v>13772</v>
      </c>
      <c r="D2346" t="s">
        <v>16969</v>
      </c>
    </row>
    <row r="2347" spans="1:4" x14ac:dyDescent="0.25">
      <c r="A2347" t="s">
        <v>6986</v>
      </c>
      <c r="B2347" t="s">
        <v>13773</v>
      </c>
      <c r="C2347" t="s">
        <v>13774</v>
      </c>
      <c r="D2347" t="s">
        <v>13775</v>
      </c>
    </row>
    <row r="2348" spans="1:4" x14ac:dyDescent="0.25">
      <c r="A2348" t="s">
        <v>6986</v>
      </c>
      <c r="B2348" t="s">
        <v>13776</v>
      </c>
      <c r="C2348" t="s">
        <v>13777</v>
      </c>
      <c r="D2348" t="s">
        <v>13778</v>
      </c>
    </row>
    <row r="2349" spans="1:4" x14ac:dyDescent="0.25">
      <c r="A2349" t="s">
        <v>6986</v>
      </c>
      <c r="B2349" t="s">
        <v>13779</v>
      </c>
      <c r="C2349" t="s">
        <v>13777</v>
      </c>
      <c r="D2349" t="s">
        <v>13780</v>
      </c>
    </row>
    <row r="2350" spans="1:4" x14ac:dyDescent="0.25">
      <c r="A2350" t="s">
        <v>6986</v>
      </c>
      <c r="B2350" t="s">
        <v>13781</v>
      </c>
      <c r="C2350" t="s">
        <v>13782</v>
      </c>
      <c r="D2350" t="s">
        <v>13783</v>
      </c>
    </row>
    <row r="2351" spans="1:4" x14ac:dyDescent="0.25">
      <c r="A2351" t="s">
        <v>6986</v>
      </c>
      <c r="B2351" t="s">
        <v>13784</v>
      </c>
      <c r="C2351" t="s">
        <v>13785</v>
      </c>
      <c r="D2351" t="s">
        <v>13786</v>
      </c>
    </row>
    <row r="2352" spans="1:4" x14ac:dyDescent="0.25">
      <c r="A2352" t="s">
        <v>6986</v>
      </c>
      <c r="B2352" t="s">
        <v>13787</v>
      </c>
      <c r="C2352" t="s">
        <v>13788</v>
      </c>
      <c r="D2352" t="s">
        <v>13789</v>
      </c>
    </row>
    <row r="2353" spans="1:4" x14ac:dyDescent="0.25">
      <c r="A2353" t="s">
        <v>6986</v>
      </c>
      <c r="B2353" t="s">
        <v>13790</v>
      </c>
      <c r="C2353" t="s">
        <v>13791</v>
      </c>
      <c r="D2353" t="s">
        <v>13792</v>
      </c>
    </row>
    <row r="2354" spans="1:4" x14ac:dyDescent="0.25">
      <c r="A2354" t="s">
        <v>6986</v>
      </c>
      <c r="B2354" t="s">
        <v>13793</v>
      </c>
      <c r="C2354" t="s">
        <v>13794</v>
      </c>
      <c r="D2354" t="s">
        <v>13795</v>
      </c>
    </row>
    <row r="2355" spans="1:4" x14ac:dyDescent="0.25">
      <c r="A2355" t="s">
        <v>6986</v>
      </c>
      <c r="B2355" t="s">
        <v>13796</v>
      </c>
      <c r="C2355" t="s">
        <v>13797</v>
      </c>
      <c r="D2355" t="s">
        <v>13798</v>
      </c>
    </row>
    <row r="2356" spans="1:4" x14ac:dyDescent="0.25">
      <c r="A2356" t="s">
        <v>6986</v>
      </c>
      <c r="B2356" t="s">
        <v>13799</v>
      </c>
      <c r="C2356" t="s">
        <v>13800</v>
      </c>
      <c r="D2356" t="s">
        <v>16970</v>
      </c>
    </row>
    <row r="2357" spans="1:4" x14ac:dyDescent="0.25">
      <c r="A2357" t="s">
        <v>6986</v>
      </c>
      <c r="B2357" t="s">
        <v>13801</v>
      </c>
      <c r="C2357" t="s">
        <v>13802</v>
      </c>
      <c r="D2357" t="s">
        <v>16971</v>
      </c>
    </row>
    <row r="2358" spans="1:4" x14ac:dyDescent="0.25">
      <c r="A2358" t="s">
        <v>6986</v>
      </c>
      <c r="B2358" t="s">
        <v>13803</v>
      </c>
      <c r="C2358" t="s">
        <v>13804</v>
      </c>
      <c r="D2358" t="s">
        <v>13805</v>
      </c>
    </row>
    <row r="2359" spans="1:4" x14ac:dyDescent="0.25">
      <c r="A2359" t="s">
        <v>6986</v>
      </c>
      <c r="B2359" t="s">
        <v>13806</v>
      </c>
      <c r="C2359" t="s">
        <v>13807</v>
      </c>
      <c r="D2359" t="s">
        <v>13808</v>
      </c>
    </row>
    <row r="2360" spans="1:4" x14ac:dyDescent="0.25">
      <c r="A2360" t="s">
        <v>6986</v>
      </c>
      <c r="B2360" t="s">
        <v>13809</v>
      </c>
      <c r="C2360" t="s">
        <v>13810</v>
      </c>
      <c r="D2360" t="s">
        <v>13811</v>
      </c>
    </row>
    <row r="2361" spans="1:4" x14ac:dyDescent="0.25">
      <c r="A2361" t="s">
        <v>6986</v>
      </c>
      <c r="B2361" t="s">
        <v>13812</v>
      </c>
      <c r="C2361" t="s">
        <v>13813</v>
      </c>
      <c r="D2361" t="s">
        <v>13814</v>
      </c>
    </row>
    <row r="2362" spans="1:4" x14ac:dyDescent="0.25">
      <c r="A2362" t="s">
        <v>6986</v>
      </c>
      <c r="B2362" t="s">
        <v>13815</v>
      </c>
      <c r="C2362" t="s">
        <v>13816</v>
      </c>
      <c r="D2362" t="s">
        <v>13817</v>
      </c>
    </row>
    <row r="2363" spans="1:4" x14ac:dyDescent="0.25">
      <c r="A2363" t="s">
        <v>6986</v>
      </c>
      <c r="B2363" t="s">
        <v>13818</v>
      </c>
      <c r="C2363" t="s">
        <v>13819</v>
      </c>
      <c r="D2363" t="s">
        <v>13820</v>
      </c>
    </row>
    <row r="2364" spans="1:4" x14ac:dyDescent="0.25">
      <c r="A2364" t="s">
        <v>6986</v>
      </c>
      <c r="B2364" t="s">
        <v>13821</v>
      </c>
      <c r="C2364" t="s">
        <v>13822</v>
      </c>
      <c r="D2364" t="s">
        <v>13823</v>
      </c>
    </row>
    <row r="2365" spans="1:4" x14ac:dyDescent="0.25">
      <c r="A2365" t="s">
        <v>6986</v>
      </c>
      <c r="B2365" t="s">
        <v>13824</v>
      </c>
      <c r="C2365" t="s">
        <v>13825</v>
      </c>
      <c r="D2365" t="s">
        <v>13826</v>
      </c>
    </row>
    <row r="2366" spans="1:4" x14ac:dyDescent="0.25">
      <c r="A2366" t="s">
        <v>6986</v>
      </c>
      <c r="B2366" t="s">
        <v>13827</v>
      </c>
      <c r="C2366" t="s">
        <v>13828</v>
      </c>
      <c r="D2366" t="s">
        <v>13829</v>
      </c>
    </row>
    <row r="2367" spans="1:4" x14ac:dyDescent="0.25">
      <c r="A2367" t="s">
        <v>6986</v>
      </c>
      <c r="B2367" t="s">
        <v>13830</v>
      </c>
      <c r="C2367" t="s">
        <v>13831</v>
      </c>
      <c r="D2367" t="s">
        <v>13832</v>
      </c>
    </row>
    <row r="2368" spans="1:4" x14ac:dyDescent="0.25">
      <c r="A2368" t="s">
        <v>6986</v>
      </c>
      <c r="B2368" t="s">
        <v>13833</v>
      </c>
      <c r="C2368" t="s">
        <v>13834</v>
      </c>
      <c r="D2368" t="s">
        <v>13835</v>
      </c>
    </row>
    <row r="2369" spans="1:4" x14ac:dyDescent="0.25">
      <c r="A2369" t="s">
        <v>6986</v>
      </c>
      <c r="B2369" t="s">
        <v>13836</v>
      </c>
      <c r="C2369" t="s">
        <v>13837</v>
      </c>
      <c r="D2369" t="s">
        <v>13838</v>
      </c>
    </row>
    <row r="2370" spans="1:4" x14ac:dyDescent="0.25">
      <c r="A2370" t="s">
        <v>6986</v>
      </c>
      <c r="B2370" t="s">
        <v>13839</v>
      </c>
      <c r="C2370" t="s">
        <v>13840</v>
      </c>
      <c r="D2370" t="s">
        <v>13841</v>
      </c>
    </row>
    <row r="2371" spans="1:4" x14ac:dyDescent="0.25">
      <c r="A2371" t="s">
        <v>6986</v>
      </c>
      <c r="B2371" t="s">
        <v>13842</v>
      </c>
      <c r="C2371" t="s">
        <v>13843</v>
      </c>
      <c r="D2371" t="s">
        <v>13844</v>
      </c>
    </row>
    <row r="2372" spans="1:4" x14ac:dyDescent="0.25">
      <c r="A2372" t="s">
        <v>6986</v>
      </c>
      <c r="B2372" t="s">
        <v>13845</v>
      </c>
      <c r="C2372" t="s">
        <v>13846</v>
      </c>
      <c r="D2372" t="s">
        <v>13847</v>
      </c>
    </row>
    <row r="2373" spans="1:4" x14ac:dyDescent="0.25">
      <c r="A2373" t="s">
        <v>6986</v>
      </c>
      <c r="B2373" t="s">
        <v>13848</v>
      </c>
      <c r="C2373" t="s">
        <v>13849</v>
      </c>
      <c r="D2373" t="s">
        <v>13850</v>
      </c>
    </row>
    <row r="2374" spans="1:4" x14ac:dyDescent="0.25">
      <c r="A2374" t="s">
        <v>6986</v>
      </c>
      <c r="B2374" t="s">
        <v>13851</v>
      </c>
      <c r="C2374" t="s">
        <v>13852</v>
      </c>
      <c r="D2374" t="s">
        <v>13853</v>
      </c>
    </row>
    <row r="2375" spans="1:4" x14ac:dyDescent="0.25">
      <c r="A2375" t="s">
        <v>6986</v>
      </c>
      <c r="B2375" t="s">
        <v>13854</v>
      </c>
      <c r="C2375" t="s">
        <v>13855</v>
      </c>
      <c r="D2375" t="s">
        <v>13856</v>
      </c>
    </row>
    <row r="2376" spans="1:4" x14ac:dyDescent="0.25">
      <c r="A2376" t="s">
        <v>6986</v>
      </c>
      <c r="B2376" t="s">
        <v>13857</v>
      </c>
      <c r="C2376" t="s">
        <v>13858</v>
      </c>
      <c r="D2376" t="s">
        <v>13859</v>
      </c>
    </row>
    <row r="2377" spans="1:4" x14ac:dyDescent="0.25">
      <c r="A2377" t="s">
        <v>6986</v>
      </c>
      <c r="B2377" t="s">
        <v>13860</v>
      </c>
      <c r="C2377" t="s">
        <v>13861</v>
      </c>
      <c r="D2377" t="s">
        <v>13862</v>
      </c>
    </row>
    <row r="2378" spans="1:4" x14ac:dyDescent="0.25">
      <c r="A2378" t="s">
        <v>6986</v>
      </c>
      <c r="B2378" t="s">
        <v>13863</v>
      </c>
      <c r="C2378" t="s">
        <v>13864</v>
      </c>
      <c r="D2378" t="s">
        <v>13865</v>
      </c>
    </row>
    <row r="2379" spans="1:4" x14ac:dyDescent="0.25">
      <c r="A2379" t="s">
        <v>6986</v>
      </c>
      <c r="B2379" t="s">
        <v>13866</v>
      </c>
      <c r="C2379" t="s">
        <v>13867</v>
      </c>
      <c r="D2379" t="s">
        <v>13868</v>
      </c>
    </row>
    <row r="2380" spans="1:4" x14ac:dyDescent="0.25">
      <c r="A2380" t="s">
        <v>6986</v>
      </c>
      <c r="B2380" t="s">
        <v>13869</v>
      </c>
      <c r="C2380" t="s">
        <v>13870</v>
      </c>
      <c r="D2380" t="s">
        <v>13871</v>
      </c>
    </row>
    <row r="2381" spans="1:4" x14ac:dyDescent="0.25">
      <c r="A2381" t="s">
        <v>6986</v>
      </c>
      <c r="B2381" t="s">
        <v>13872</v>
      </c>
      <c r="C2381" t="s">
        <v>13873</v>
      </c>
      <c r="D2381" t="s">
        <v>13874</v>
      </c>
    </row>
    <row r="2382" spans="1:4" x14ac:dyDescent="0.25">
      <c r="A2382" t="s">
        <v>6986</v>
      </c>
      <c r="B2382" t="s">
        <v>13875</v>
      </c>
      <c r="C2382" t="s">
        <v>13873</v>
      </c>
      <c r="D2382" t="s">
        <v>13876</v>
      </c>
    </row>
    <row r="2383" spans="1:4" x14ac:dyDescent="0.25">
      <c r="A2383" t="s">
        <v>6986</v>
      </c>
      <c r="B2383" t="s">
        <v>13877</v>
      </c>
      <c r="C2383" t="s">
        <v>13873</v>
      </c>
      <c r="D2383" t="s">
        <v>13878</v>
      </c>
    </row>
    <row r="2384" spans="1:4" x14ac:dyDescent="0.25">
      <c r="A2384" t="s">
        <v>6986</v>
      </c>
      <c r="B2384" t="s">
        <v>13879</v>
      </c>
      <c r="C2384" t="s">
        <v>13880</v>
      </c>
      <c r="D2384" t="s">
        <v>16972</v>
      </c>
    </row>
    <row r="2385" spans="1:4" x14ac:dyDescent="0.25">
      <c r="A2385" t="s">
        <v>6986</v>
      </c>
      <c r="B2385" t="s">
        <v>13881</v>
      </c>
      <c r="C2385" t="s">
        <v>13882</v>
      </c>
      <c r="D2385" t="s">
        <v>13883</v>
      </c>
    </row>
    <row r="2386" spans="1:4" x14ac:dyDescent="0.25">
      <c r="A2386" t="s">
        <v>6986</v>
      </c>
      <c r="B2386" t="s">
        <v>13884</v>
      </c>
      <c r="C2386" t="s">
        <v>13885</v>
      </c>
      <c r="D2386" t="s">
        <v>13886</v>
      </c>
    </row>
    <row r="2387" spans="1:4" x14ac:dyDescent="0.25">
      <c r="A2387" t="s">
        <v>6986</v>
      </c>
      <c r="B2387" t="s">
        <v>13887</v>
      </c>
      <c r="C2387" t="s">
        <v>13888</v>
      </c>
      <c r="D2387" t="s">
        <v>13889</v>
      </c>
    </row>
    <row r="2388" spans="1:4" x14ac:dyDescent="0.25">
      <c r="A2388" t="s">
        <v>6986</v>
      </c>
      <c r="B2388" t="s">
        <v>13890</v>
      </c>
      <c r="C2388" t="s">
        <v>13891</v>
      </c>
      <c r="D2388" t="s">
        <v>13892</v>
      </c>
    </row>
    <row r="2389" spans="1:4" x14ac:dyDescent="0.25">
      <c r="A2389" t="s">
        <v>6986</v>
      </c>
      <c r="B2389" t="s">
        <v>13893</v>
      </c>
      <c r="C2389" t="s">
        <v>13894</v>
      </c>
      <c r="D2389" t="s">
        <v>13895</v>
      </c>
    </row>
    <row r="2390" spans="1:4" x14ac:dyDescent="0.25">
      <c r="A2390" t="s">
        <v>6986</v>
      </c>
      <c r="B2390" t="s">
        <v>13896</v>
      </c>
      <c r="C2390" t="s">
        <v>13897</v>
      </c>
      <c r="D2390" t="s">
        <v>13898</v>
      </c>
    </row>
    <row r="2391" spans="1:4" x14ac:dyDescent="0.25">
      <c r="A2391" t="s">
        <v>6986</v>
      </c>
      <c r="B2391" t="s">
        <v>13899</v>
      </c>
      <c r="C2391" t="s">
        <v>13900</v>
      </c>
      <c r="D2391" t="s">
        <v>13901</v>
      </c>
    </row>
    <row r="2392" spans="1:4" x14ac:dyDescent="0.25">
      <c r="A2392" t="s">
        <v>6986</v>
      </c>
      <c r="B2392" t="s">
        <v>13902</v>
      </c>
      <c r="C2392" t="s">
        <v>13903</v>
      </c>
      <c r="D2392" t="s">
        <v>13904</v>
      </c>
    </row>
    <row r="2393" spans="1:4" x14ac:dyDescent="0.25">
      <c r="A2393" t="s">
        <v>6986</v>
      </c>
      <c r="B2393" t="s">
        <v>13905</v>
      </c>
      <c r="C2393" t="s">
        <v>13906</v>
      </c>
      <c r="D2393" t="s">
        <v>13907</v>
      </c>
    </row>
    <row r="2394" spans="1:4" x14ac:dyDescent="0.25">
      <c r="A2394" t="s">
        <v>6986</v>
      </c>
      <c r="B2394" t="s">
        <v>13908</v>
      </c>
      <c r="C2394" t="s">
        <v>13909</v>
      </c>
      <c r="D2394" t="s">
        <v>13910</v>
      </c>
    </row>
    <row r="2395" spans="1:4" x14ac:dyDescent="0.25">
      <c r="A2395" t="s">
        <v>6986</v>
      </c>
      <c r="B2395" t="s">
        <v>13911</v>
      </c>
      <c r="C2395" t="s">
        <v>13912</v>
      </c>
      <c r="D2395" t="s">
        <v>13913</v>
      </c>
    </row>
    <row r="2396" spans="1:4" x14ac:dyDescent="0.25">
      <c r="A2396" t="s">
        <v>6986</v>
      </c>
      <c r="B2396" t="s">
        <v>13914</v>
      </c>
      <c r="C2396" t="s">
        <v>13915</v>
      </c>
      <c r="D2396" t="s">
        <v>13916</v>
      </c>
    </row>
    <row r="2397" spans="1:4" x14ac:dyDescent="0.25">
      <c r="A2397" t="s">
        <v>6986</v>
      </c>
      <c r="B2397" t="s">
        <v>13917</v>
      </c>
      <c r="C2397" t="s">
        <v>13918</v>
      </c>
      <c r="D2397" t="s">
        <v>13919</v>
      </c>
    </row>
    <row r="2398" spans="1:4" x14ac:dyDescent="0.25">
      <c r="A2398" t="s">
        <v>6986</v>
      </c>
      <c r="B2398" t="s">
        <v>13920</v>
      </c>
      <c r="C2398" t="s">
        <v>13921</v>
      </c>
      <c r="D2398" t="s">
        <v>13922</v>
      </c>
    </row>
    <row r="2399" spans="1:4" x14ac:dyDescent="0.25">
      <c r="A2399" t="s">
        <v>6986</v>
      </c>
      <c r="B2399" t="s">
        <v>13923</v>
      </c>
      <c r="C2399" t="s">
        <v>13924</v>
      </c>
      <c r="D2399" t="s">
        <v>13925</v>
      </c>
    </row>
    <row r="2400" spans="1:4" x14ac:dyDescent="0.25">
      <c r="A2400" t="s">
        <v>6986</v>
      </c>
      <c r="B2400" t="s">
        <v>13926</v>
      </c>
      <c r="C2400" t="s">
        <v>13927</v>
      </c>
      <c r="D2400" t="s">
        <v>13928</v>
      </c>
    </row>
    <row r="2401" spans="1:4" x14ac:dyDescent="0.25">
      <c r="A2401" t="s">
        <v>6986</v>
      </c>
      <c r="B2401" t="s">
        <v>13929</v>
      </c>
      <c r="C2401" t="s">
        <v>13927</v>
      </c>
      <c r="D2401" t="s">
        <v>13930</v>
      </c>
    </row>
    <row r="2402" spans="1:4" x14ac:dyDescent="0.25">
      <c r="A2402" t="s">
        <v>6986</v>
      </c>
      <c r="B2402" t="s">
        <v>13931</v>
      </c>
      <c r="C2402" t="s">
        <v>13932</v>
      </c>
      <c r="D2402" t="s">
        <v>13933</v>
      </c>
    </row>
    <row r="2403" spans="1:4" x14ac:dyDescent="0.25">
      <c r="A2403" t="s">
        <v>6986</v>
      </c>
      <c r="B2403" t="s">
        <v>13934</v>
      </c>
      <c r="C2403" t="s">
        <v>13935</v>
      </c>
      <c r="D2403" t="s">
        <v>13936</v>
      </c>
    </row>
    <row r="2404" spans="1:4" x14ac:dyDescent="0.25">
      <c r="A2404" t="s">
        <v>6986</v>
      </c>
      <c r="B2404" t="s">
        <v>13937</v>
      </c>
      <c r="C2404" t="s">
        <v>13938</v>
      </c>
      <c r="D2404" t="s">
        <v>13939</v>
      </c>
    </row>
    <row r="2405" spans="1:4" x14ac:dyDescent="0.25">
      <c r="A2405" t="s">
        <v>6986</v>
      </c>
      <c r="B2405" t="s">
        <v>13940</v>
      </c>
      <c r="C2405" t="s">
        <v>13941</v>
      </c>
      <c r="D2405" t="s">
        <v>13942</v>
      </c>
    </row>
    <row r="2406" spans="1:4" x14ac:dyDescent="0.25">
      <c r="A2406" t="s">
        <v>6986</v>
      </c>
      <c r="B2406" t="s">
        <v>13943</v>
      </c>
      <c r="C2406" t="s">
        <v>13941</v>
      </c>
      <c r="D2406" t="s">
        <v>13944</v>
      </c>
    </row>
    <row r="2407" spans="1:4" x14ac:dyDescent="0.25">
      <c r="A2407" t="s">
        <v>6986</v>
      </c>
      <c r="B2407" t="s">
        <v>13945</v>
      </c>
      <c r="C2407" t="s">
        <v>13941</v>
      </c>
      <c r="D2407" t="s">
        <v>13946</v>
      </c>
    </row>
    <row r="2408" spans="1:4" x14ac:dyDescent="0.25">
      <c r="A2408" t="s">
        <v>6986</v>
      </c>
      <c r="B2408" t="s">
        <v>13947</v>
      </c>
      <c r="C2408" t="s">
        <v>13948</v>
      </c>
      <c r="D2408" t="s">
        <v>13949</v>
      </c>
    </row>
    <row r="2409" spans="1:4" x14ac:dyDescent="0.25">
      <c r="A2409" t="s">
        <v>6986</v>
      </c>
      <c r="B2409" t="s">
        <v>13950</v>
      </c>
      <c r="C2409" t="s">
        <v>13948</v>
      </c>
      <c r="D2409" t="s">
        <v>13951</v>
      </c>
    </row>
    <row r="2410" spans="1:4" x14ac:dyDescent="0.25">
      <c r="A2410" t="s">
        <v>6986</v>
      </c>
      <c r="B2410" t="s">
        <v>13952</v>
      </c>
      <c r="C2410" t="s">
        <v>13953</v>
      </c>
      <c r="D2410" t="s">
        <v>13954</v>
      </c>
    </row>
    <row r="2411" spans="1:4" x14ac:dyDescent="0.25">
      <c r="A2411" t="s">
        <v>6986</v>
      </c>
      <c r="B2411" t="s">
        <v>13955</v>
      </c>
      <c r="C2411" t="s">
        <v>13953</v>
      </c>
      <c r="D2411" t="s">
        <v>13956</v>
      </c>
    </row>
    <row r="2412" spans="1:4" x14ac:dyDescent="0.25">
      <c r="A2412" t="s">
        <v>6986</v>
      </c>
      <c r="B2412" t="s">
        <v>13957</v>
      </c>
      <c r="C2412" t="s">
        <v>13958</v>
      </c>
      <c r="D2412" t="s">
        <v>13959</v>
      </c>
    </row>
    <row r="2413" spans="1:4" x14ac:dyDescent="0.25">
      <c r="A2413" t="s">
        <v>6986</v>
      </c>
      <c r="B2413" t="s">
        <v>13960</v>
      </c>
      <c r="C2413" t="s">
        <v>13961</v>
      </c>
      <c r="D2413" t="s">
        <v>13962</v>
      </c>
    </row>
    <row r="2414" spans="1:4" x14ac:dyDescent="0.25">
      <c r="A2414" t="s">
        <v>6986</v>
      </c>
      <c r="B2414" t="s">
        <v>13963</v>
      </c>
      <c r="C2414" t="s">
        <v>13964</v>
      </c>
      <c r="D2414" t="s">
        <v>13965</v>
      </c>
    </row>
    <row r="2415" spans="1:4" x14ac:dyDescent="0.25">
      <c r="A2415" t="s">
        <v>6986</v>
      </c>
      <c r="B2415" t="s">
        <v>13966</v>
      </c>
      <c r="C2415" t="s">
        <v>13967</v>
      </c>
      <c r="D2415" t="s">
        <v>16973</v>
      </c>
    </row>
    <row r="2416" spans="1:4" x14ac:dyDescent="0.25">
      <c r="A2416" t="s">
        <v>6986</v>
      </c>
      <c r="B2416" t="s">
        <v>13968</v>
      </c>
      <c r="C2416" t="s">
        <v>13969</v>
      </c>
      <c r="D2416" t="s">
        <v>13970</v>
      </c>
    </row>
    <row r="2417" spans="1:4" x14ac:dyDescent="0.25">
      <c r="A2417" t="s">
        <v>6986</v>
      </c>
      <c r="B2417" t="s">
        <v>13971</v>
      </c>
      <c r="C2417" t="s">
        <v>13972</v>
      </c>
      <c r="D2417" t="s">
        <v>13973</v>
      </c>
    </row>
    <row r="2418" spans="1:4" x14ac:dyDescent="0.25">
      <c r="A2418" t="s">
        <v>6986</v>
      </c>
      <c r="B2418" t="s">
        <v>13974</v>
      </c>
      <c r="C2418" t="s">
        <v>13975</v>
      </c>
      <c r="D2418" t="s">
        <v>13976</v>
      </c>
    </row>
    <row r="2419" spans="1:4" x14ac:dyDescent="0.25">
      <c r="A2419" t="s">
        <v>6986</v>
      </c>
      <c r="B2419" t="s">
        <v>13977</v>
      </c>
      <c r="C2419" t="s">
        <v>13978</v>
      </c>
      <c r="D2419" t="s">
        <v>13979</v>
      </c>
    </row>
    <row r="2420" spans="1:4" x14ac:dyDescent="0.25">
      <c r="A2420" t="s">
        <v>6986</v>
      </c>
      <c r="B2420" t="s">
        <v>13980</v>
      </c>
      <c r="C2420" t="s">
        <v>13981</v>
      </c>
      <c r="D2420" t="s">
        <v>13982</v>
      </c>
    </row>
    <row r="2421" spans="1:4" x14ac:dyDescent="0.25">
      <c r="A2421" t="s">
        <v>6986</v>
      </c>
      <c r="B2421" t="s">
        <v>13983</v>
      </c>
      <c r="C2421" t="s">
        <v>13984</v>
      </c>
      <c r="D2421" t="s">
        <v>13985</v>
      </c>
    </row>
    <row r="2422" spans="1:4" x14ac:dyDescent="0.25">
      <c r="A2422" t="s">
        <v>6986</v>
      </c>
      <c r="B2422" t="s">
        <v>13986</v>
      </c>
      <c r="C2422" t="s">
        <v>13987</v>
      </c>
      <c r="D2422" t="s">
        <v>13988</v>
      </c>
    </row>
    <row r="2423" spans="1:4" x14ac:dyDescent="0.25">
      <c r="A2423" t="s">
        <v>6986</v>
      </c>
      <c r="B2423" t="s">
        <v>13989</v>
      </c>
      <c r="C2423" t="s">
        <v>13990</v>
      </c>
      <c r="D2423" t="s">
        <v>13991</v>
      </c>
    </row>
    <row r="2424" spans="1:4" x14ac:dyDescent="0.25">
      <c r="A2424" t="s">
        <v>6986</v>
      </c>
      <c r="B2424" t="s">
        <v>13992</v>
      </c>
      <c r="C2424" t="s">
        <v>13993</v>
      </c>
      <c r="D2424" t="s">
        <v>13994</v>
      </c>
    </row>
    <row r="2425" spans="1:4" x14ac:dyDescent="0.25">
      <c r="A2425" t="s">
        <v>6986</v>
      </c>
      <c r="B2425" t="s">
        <v>13995</v>
      </c>
      <c r="C2425" t="s">
        <v>13993</v>
      </c>
      <c r="D2425" t="s">
        <v>13996</v>
      </c>
    </row>
    <row r="2426" spans="1:4" x14ac:dyDescent="0.25">
      <c r="A2426" t="s">
        <v>6986</v>
      </c>
      <c r="B2426" t="s">
        <v>13997</v>
      </c>
      <c r="C2426" t="s">
        <v>13993</v>
      </c>
      <c r="D2426" t="s">
        <v>13998</v>
      </c>
    </row>
    <row r="2427" spans="1:4" x14ac:dyDescent="0.25">
      <c r="A2427" t="s">
        <v>6986</v>
      </c>
      <c r="B2427" t="s">
        <v>13999</v>
      </c>
      <c r="C2427" t="s">
        <v>13993</v>
      </c>
      <c r="D2427" t="s">
        <v>14000</v>
      </c>
    </row>
    <row r="2428" spans="1:4" x14ac:dyDescent="0.25">
      <c r="A2428" t="s">
        <v>6986</v>
      </c>
      <c r="B2428" t="s">
        <v>14001</v>
      </c>
      <c r="C2428" t="s">
        <v>13993</v>
      </c>
      <c r="D2428" t="s">
        <v>14002</v>
      </c>
    </row>
    <row r="2429" spans="1:4" x14ac:dyDescent="0.25">
      <c r="A2429" t="s">
        <v>6986</v>
      </c>
      <c r="B2429" t="s">
        <v>14003</v>
      </c>
      <c r="C2429" t="s">
        <v>13993</v>
      </c>
      <c r="D2429" t="s">
        <v>14004</v>
      </c>
    </row>
    <row r="2430" spans="1:4" x14ac:dyDescent="0.25">
      <c r="A2430" t="s">
        <v>6986</v>
      </c>
      <c r="B2430" t="s">
        <v>14005</v>
      </c>
      <c r="C2430" t="s">
        <v>14006</v>
      </c>
      <c r="D2430" t="s">
        <v>14007</v>
      </c>
    </row>
    <row r="2431" spans="1:4" x14ac:dyDescent="0.25">
      <c r="A2431" t="s">
        <v>6986</v>
      </c>
      <c r="B2431" t="s">
        <v>14008</v>
      </c>
      <c r="C2431" t="s">
        <v>14009</v>
      </c>
      <c r="D2431" t="s">
        <v>14010</v>
      </c>
    </row>
    <row r="2432" spans="1:4" x14ac:dyDescent="0.25">
      <c r="A2432" t="s">
        <v>6986</v>
      </c>
      <c r="B2432" t="s">
        <v>14011</v>
      </c>
      <c r="C2432" t="s">
        <v>14012</v>
      </c>
      <c r="D2432" t="s">
        <v>14013</v>
      </c>
    </row>
    <row r="2433" spans="1:4" x14ac:dyDescent="0.25">
      <c r="A2433" t="s">
        <v>6986</v>
      </c>
      <c r="B2433" t="s">
        <v>14014</v>
      </c>
      <c r="C2433" t="s">
        <v>14015</v>
      </c>
      <c r="D2433" t="s">
        <v>14016</v>
      </c>
    </row>
    <row r="2434" spans="1:4" x14ac:dyDescent="0.25">
      <c r="A2434" t="s">
        <v>6986</v>
      </c>
      <c r="B2434" t="s">
        <v>14017</v>
      </c>
      <c r="C2434" t="s">
        <v>14018</v>
      </c>
      <c r="D2434" t="s">
        <v>14019</v>
      </c>
    </row>
    <row r="2435" spans="1:4" x14ac:dyDescent="0.25">
      <c r="A2435" t="s">
        <v>6986</v>
      </c>
      <c r="B2435" t="s">
        <v>14020</v>
      </c>
      <c r="C2435" t="s">
        <v>14021</v>
      </c>
      <c r="D2435" t="s">
        <v>14022</v>
      </c>
    </row>
    <row r="2436" spans="1:4" x14ac:dyDescent="0.25">
      <c r="A2436" t="s">
        <v>6986</v>
      </c>
      <c r="B2436" t="s">
        <v>14023</v>
      </c>
      <c r="C2436" t="s">
        <v>14024</v>
      </c>
      <c r="D2436" t="s">
        <v>14025</v>
      </c>
    </row>
    <row r="2437" spans="1:4" x14ac:dyDescent="0.25">
      <c r="A2437" t="s">
        <v>6986</v>
      </c>
      <c r="B2437" t="s">
        <v>14026</v>
      </c>
      <c r="C2437" t="s">
        <v>14027</v>
      </c>
      <c r="D2437" t="s">
        <v>14028</v>
      </c>
    </row>
    <row r="2438" spans="1:4" x14ac:dyDescent="0.25">
      <c r="A2438" t="s">
        <v>6986</v>
      </c>
      <c r="B2438" t="s">
        <v>14029</v>
      </c>
      <c r="C2438" t="s">
        <v>14030</v>
      </c>
      <c r="D2438" t="s">
        <v>14031</v>
      </c>
    </row>
    <row r="2439" spans="1:4" x14ac:dyDescent="0.25">
      <c r="A2439" t="s">
        <v>6986</v>
      </c>
      <c r="B2439" t="s">
        <v>14032</v>
      </c>
      <c r="C2439" t="s">
        <v>14033</v>
      </c>
      <c r="D2439" t="s">
        <v>14034</v>
      </c>
    </row>
    <row r="2440" spans="1:4" x14ac:dyDescent="0.25">
      <c r="A2440" t="s">
        <v>6986</v>
      </c>
      <c r="B2440" t="s">
        <v>14035</v>
      </c>
      <c r="C2440" t="s">
        <v>14036</v>
      </c>
      <c r="D2440" t="s">
        <v>14037</v>
      </c>
    </row>
    <row r="2441" spans="1:4" x14ac:dyDescent="0.25">
      <c r="A2441" t="s">
        <v>6986</v>
      </c>
      <c r="B2441" t="s">
        <v>14038</v>
      </c>
      <c r="C2441" t="s">
        <v>14039</v>
      </c>
      <c r="D2441" t="s">
        <v>14040</v>
      </c>
    </row>
    <row r="2442" spans="1:4" x14ac:dyDescent="0.25">
      <c r="A2442" t="s">
        <v>6986</v>
      </c>
      <c r="B2442" t="s">
        <v>14041</v>
      </c>
      <c r="C2442" t="s">
        <v>14042</v>
      </c>
      <c r="D2442" t="s">
        <v>14043</v>
      </c>
    </row>
    <row r="2443" spans="1:4" x14ac:dyDescent="0.25">
      <c r="A2443" t="s">
        <v>6986</v>
      </c>
      <c r="B2443" t="s">
        <v>14044</v>
      </c>
      <c r="C2443" t="s">
        <v>14045</v>
      </c>
      <c r="D2443" t="s">
        <v>14046</v>
      </c>
    </row>
    <row r="2444" spans="1:4" x14ac:dyDescent="0.25">
      <c r="A2444" t="s">
        <v>6986</v>
      </c>
      <c r="B2444" t="s">
        <v>14047</v>
      </c>
      <c r="C2444" t="s">
        <v>14048</v>
      </c>
      <c r="D2444" t="s">
        <v>14049</v>
      </c>
    </row>
    <row r="2445" spans="1:4" x14ac:dyDescent="0.25">
      <c r="A2445" t="s">
        <v>6986</v>
      </c>
      <c r="B2445" t="s">
        <v>14050</v>
      </c>
      <c r="C2445" t="s">
        <v>14051</v>
      </c>
      <c r="D2445" t="s">
        <v>14052</v>
      </c>
    </row>
    <row r="2446" spans="1:4" x14ac:dyDescent="0.25">
      <c r="A2446" t="s">
        <v>6986</v>
      </c>
      <c r="B2446" t="s">
        <v>14053</v>
      </c>
      <c r="C2446" t="s">
        <v>14054</v>
      </c>
      <c r="D2446" t="s">
        <v>14055</v>
      </c>
    </row>
    <row r="2447" spans="1:4" x14ac:dyDescent="0.25">
      <c r="A2447" t="s">
        <v>6986</v>
      </c>
      <c r="B2447" t="s">
        <v>14056</v>
      </c>
      <c r="C2447" t="s">
        <v>14057</v>
      </c>
      <c r="D2447" t="s">
        <v>14058</v>
      </c>
    </row>
    <row r="2448" spans="1:4" x14ac:dyDescent="0.25">
      <c r="A2448" t="s">
        <v>6986</v>
      </c>
      <c r="B2448" t="s">
        <v>14059</v>
      </c>
      <c r="C2448" t="s">
        <v>14060</v>
      </c>
      <c r="D2448" t="s">
        <v>14061</v>
      </c>
    </row>
    <row r="2449" spans="1:4" x14ac:dyDescent="0.25">
      <c r="A2449" t="s">
        <v>6986</v>
      </c>
      <c r="B2449" t="s">
        <v>14062</v>
      </c>
      <c r="C2449" t="s">
        <v>14063</v>
      </c>
      <c r="D2449" t="s">
        <v>14064</v>
      </c>
    </row>
    <row r="2450" spans="1:4" x14ac:dyDescent="0.25">
      <c r="A2450" t="s">
        <v>6986</v>
      </c>
      <c r="B2450" t="s">
        <v>14065</v>
      </c>
      <c r="C2450" t="s">
        <v>14066</v>
      </c>
      <c r="D2450" t="s">
        <v>14067</v>
      </c>
    </row>
    <row r="2451" spans="1:4" x14ac:dyDescent="0.25">
      <c r="A2451" t="s">
        <v>6986</v>
      </c>
      <c r="B2451" t="s">
        <v>14068</v>
      </c>
      <c r="C2451" t="s">
        <v>14069</v>
      </c>
      <c r="D2451" t="s">
        <v>14070</v>
      </c>
    </row>
    <row r="2452" spans="1:4" x14ac:dyDescent="0.25">
      <c r="A2452" t="s">
        <v>6986</v>
      </c>
      <c r="B2452" t="s">
        <v>14071</v>
      </c>
      <c r="C2452" t="s">
        <v>14072</v>
      </c>
      <c r="D2452" t="s">
        <v>14073</v>
      </c>
    </row>
    <row r="2453" spans="1:4" x14ac:dyDescent="0.25">
      <c r="A2453" t="s">
        <v>6986</v>
      </c>
      <c r="B2453" t="s">
        <v>14074</v>
      </c>
      <c r="C2453" t="s">
        <v>14075</v>
      </c>
      <c r="D2453" t="s">
        <v>14076</v>
      </c>
    </row>
    <row r="2454" spans="1:4" x14ac:dyDescent="0.25">
      <c r="A2454" t="s">
        <v>6986</v>
      </c>
      <c r="B2454" t="s">
        <v>14077</v>
      </c>
      <c r="C2454" t="s">
        <v>14078</v>
      </c>
      <c r="D2454" t="s">
        <v>14079</v>
      </c>
    </row>
    <row r="2455" spans="1:4" x14ac:dyDescent="0.25">
      <c r="A2455" t="s">
        <v>6986</v>
      </c>
      <c r="B2455" t="s">
        <v>14080</v>
      </c>
      <c r="C2455" t="s">
        <v>14081</v>
      </c>
      <c r="D2455" t="s">
        <v>14082</v>
      </c>
    </row>
    <row r="2456" spans="1:4" x14ac:dyDescent="0.25">
      <c r="A2456" t="s">
        <v>6986</v>
      </c>
      <c r="B2456" t="s">
        <v>14083</v>
      </c>
      <c r="C2456" t="s">
        <v>14084</v>
      </c>
      <c r="D2456" t="s">
        <v>14085</v>
      </c>
    </row>
    <row r="2457" spans="1:4" x14ac:dyDescent="0.25">
      <c r="A2457" t="s">
        <v>6986</v>
      </c>
      <c r="B2457" t="s">
        <v>14086</v>
      </c>
      <c r="C2457" t="s">
        <v>14087</v>
      </c>
      <c r="D2457" t="s">
        <v>14088</v>
      </c>
    </row>
    <row r="2458" spans="1:4" x14ac:dyDescent="0.25">
      <c r="A2458" t="s">
        <v>6986</v>
      </c>
      <c r="B2458" t="s">
        <v>14089</v>
      </c>
      <c r="C2458" t="s">
        <v>14090</v>
      </c>
      <c r="D2458" t="s">
        <v>14091</v>
      </c>
    </row>
    <row r="2459" spans="1:4" x14ac:dyDescent="0.25">
      <c r="A2459" t="s">
        <v>6986</v>
      </c>
      <c r="B2459" t="s">
        <v>14092</v>
      </c>
      <c r="C2459" t="s">
        <v>14093</v>
      </c>
      <c r="D2459" t="s">
        <v>14094</v>
      </c>
    </row>
    <row r="2460" spans="1:4" x14ac:dyDescent="0.25">
      <c r="A2460" t="s">
        <v>6986</v>
      </c>
      <c r="B2460" t="s">
        <v>14095</v>
      </c>
      <c r="C2460" t="s">
        <v>14096</v>
      </c>
      <c r="D2460" t="s">
        <v>14097</v>
      </c>
    </row>
    <row r="2461" spans="1:4" x14ac:dyDescent="0.25">
      <c r="A2461" t="s">
        <v>6986</v>
      </c>
      <c r="B2461" t="s">
        <v>14098</v>
      </c>
      <c r="C2461" t="s">
        <v>14099</v>
      </c>
      <c r="D2461" t="s">
        <v>14100</v>
      </c>
    </row>
    <row r="2462" spans="1:4" x14ac:dyDescent="0.25">
      <c r="A2462" t="s">
        <v>6986</v>
      </c>
      <c r="B2462" t="s">
        <v>14101</v>
      </c>
      <c r="C2462" t="s">
        <v>14102</v>
      </c>
      <c r="D2462" t="s">
        <v>16974</v>
      </c>
    </row>
    <row r="2463" spans="1:4" x14ac:dyDescent="0.25">
      <c r="A2463" t="s">
        <v>6986</v>
      </c>
      <c r="B2463" t="s">
        <v>14103</v>
      </c>
      <c r="C2463" t="s">
        <v>14104</v>
      </c>
      <c r="D2463" t="s">
        <v>14105</v>
      </c>
    </row>
    <row r="2464" spans="1:4" x14ac:dyDescent="0.25">
      <c r="A2464" t="s">
        <v>6986</v>
      </c>
      <c r="B2464" t="s">
        <v>14106</v>
      </c>
      <c r="C2464" t="s">
        <v>14107</v>
      </c>
      <c r="D2464" t="s">
        <v>14108</v>
      </c>
    </row>
    <row r="2465" spans="1:4" x14ac:dyDescent="0.25">
      <c r="A2465" t="s">
        <v>6986</v>
      </c>
      <c r="B2465" t="s">
        <v>14109</v>
      </c>
      <c r="C2465" t="s">
        <v>14110</v>
      </c>
      <c r="D2465" t="s">
        <v>14111</v>
      </c>
    </row>
    <row r="2466" spans="1:4" x14ac:dyDescent="0.25">
      <c r="A2466" t="s">
        <v>6986</v>
      </c>
      <c r="B2466" t="s">
        <v>14112</v>
      </c>
      <c r="C2466" t="s">
        <v>14113</v>
      </c>
      <c r="D2466" t="s">
        <v>14114</v>
      </c>
    </row>
    <row r="2467" spans="1:4" x14ac:dyDescent="0.25">
      <c r="A2467" t="s">
        <v>6986</v>
      </c>
      <c r="B2467" t="s">
        <v>14115</v>
      </c>
      <c r="C2467" t="s">
        <v>14116</v>
      </c>
      <c r="D2467" t="s">
        <v>14117</v>
      </c>
    </row>
    <row r="2468" spans="1:4" x14ac:dyDescent="0.25">
      <c r="A2468" t="s">
        <v>6986</v>
      </c>
      <c r="B2468" t="s">
        <v>14118</v>
      </c>
      <c r="C2468" t="s">
        <v>14119</v>
      </c>
      <c r="D2468" t="s">
        <v>14120</v>
      </c>
    </row>
    <row r="2469" spans="1:4" x14ac:dyDescent="0.25">
      <c r="A2469" t="s">
        <v>6986</v>
      </c>
      <c r="B2469" t="s">
        <v>14121</v>
      </c>
      <c r="C2469" t="s">
        <v>14102</v>
      </c>
      <c r="D2469" t="s">
        <v>16975</v>
      </c>
    </row>
    <row r="2470" spans="1:4" x14ac:dyDescent="0.25">
      <c r="A2470" t="s">
        <v>6986</v>
      </c>
      <c r="B2470" t="s">
        <v>14122</v>
      </c>
      <c r="C2470" t="s">
        <v>14123</v>
      </c>
      <c r="D2470" t="s">
        <v>14124</v>
      </c>
    </row>
    <row r="2471" spans="1:4" x14ac:dyDescent="0.25">
      <c r="A2471" t="s">
        <v>6986</v>
      </c>
      <c r="B2471" t="s">
        <v>14125</v>
      </c>
      <c r="C2471" t="s">
        <v>14126</v>
      </c>
      <c r="D2471" t="s">
        <v>14127</v>
      </c>
    </row>
    <row r="2472" spans="1:4" x14ac:dyDescent="0.25">
      <c r="A2472" t="s">
        <v>6986</v>
      </c>
      <c r="B2472" t="s">
        <v>14128</v>
      </c>
      <c r="C2472" t="s">
        <v>14129</v>
      </c>
      <c r="D2472" t="s">
        <v>14130</v>
      </c>
    </row>
    <row r="2473" spans="1:4" x14ac:dyDescent="0.25">
      <c r="A2473" t="s">
        <v>6986</v>
      </c>
      <c r="B2473" t="s">
        <v>14131</v>
      </c>
      <c r="C2473" t="s">
        <v>14132</v>
      </c>
      <c r="D2473" t="s">
        <v>14133</v>
      </c>
    </row>
    <row r="2474" spans="1:4" x14ac:dyDescent="0.25">
      <c r="A2474" t="s">
        <v>6986</v>
      </c>
      <c r="B2474" t="s">
        <v>14134</v>
      </c>
      <c r="C2474" t="s">
        <v>14135</v>
      </c>
      <c r="D2474" t="s">
        <v>14136</v>
      </c>
    </row>
    <row r="2475" spans="1:4" x14ac:dyDescent="0.25">
      <c r="A2475" t="s">
        <v>6986</v>
      </c>
      <c r="B2475" t="s">
        <v>14137</v>
      </c>
      <c r="C2475" t="s">
        <v>14138</v>
      </c>
      <c r="D2475" t="s">
        <v>14139</v>
      </c>
    </row>
    <row r="2476" spans="1:4" x14ac:dyDescent="0.25">
      <c r="A2476" t="s">
        <v>6986</v>
      </c>
      <c r="B2476" t="s">
        <v>14140</v>
      </c>
      <c r="C2476" t="s">
        <v>14141</v>
      </c>
      <c r="D2476" t="s">
        <v>14142</v>
      </c>
    </row>
    <row r="2477" spans="1:4" x14ac:dyDescent="0.25">
      <c r="A2477" t="s">
        <v>6986</v>
      </c>
      <c r="B2477" t="s">
        <v>14143</v>
      </c>
      <c r="C2477" t="s">
        <v>14144</v>
      </c>
      <c r="D2477" t="s">
        <v>14145</v>
      </c>
    </row>
    <row r="2478" spans="1:4" x14ac:dyDescent="0.25">
      <c r="A2478" t="s">
        <v>6986</v>
      </c>
      <c r="B2478" t="s">
        <v>14146</v>
      </c>
      <c r="C2478" t="s">
        <v>14147</v>
      </c>
      <c r="D2478" t="s">
        <v>14148</v>
      </c>
    </row>
    <row r="2479" spans="1:4" x14ac:dyDescent="0.25">
      <c r="A2479" t="s">
        <v>6986</v>
      </c>
      <c r="B2479" t="s">
        <v>14149</v>
      </c>
      <c r="C2479" t="s">
        <v>14150</v>
      </c>
      <c r="D2479" t="s">
        <v>14151</v>
      </c>
    </row>
    <row r="2480" spans="1:4" x14ac:dyDescent="0.25">
      <c r="A2480" t="s">
        <v>6986</v>
      </c>
      <c r="B2480" t="s">
        <v>14152</v>
      </c>
      <c r="C2480" t="s">
        <v>14153</v>
      </c>
      <c r="D2480" t="s">
        <v>14154</v>
      </c>
    </row>
    <row r="2481" spans="1:4" x14ac:dyDescent="0.25">
      <c r="A2481" t="s">
        <v>6986</v>
      </c>
      <c r="B2481" t="s">
        <v>14155</v>
      </c>
      <c r="C2481" t="s">
        <v>14156</v>
      </c>
      <c r="D2481" t="s">
        <v>14157</v>
      </c>
    </row>
    <row r="2482" spans="1:4" x14ac:dyDescent="0.25">
      <c r="A2482" t="s">
        <v>6986</v>
      </c>
      <c r="B2482" t="s">
        <v>14158</v>
      </c>
      <c r="C2482" t="s">
        <v>14159</v>
      </c>
      <c r="D2482" t="s">
        <v>14160</v>
      </c>
    </row>
    <row r="2483" spans="1:4" x14ac:dyDescent="0.25">
      <c r="A2483" t="s">
        <v>6986</v>
      </c>
      <c r="B2483" t="s">
        <v>14161</v>
      </c>
      <c r="C2483" t="s">
        <v>14162</v>
      </c>
      <c r="D2483" t="s">
        <v>14163</v>
      </c>
    </row>
    <row r="2484" spans="1:4" x14ac:dyDescent="0.25">
      <c r="A2484" t="s">
        <v>6986</v>
      </c>
      <c r="B2484" t="s">
        <v>14164</v>
      </c>
      <c r="C2484" t="s">
        <v>14165</v>
      </c>
      <c r="D2484" t="s">
        <v>14166</v>
      </c>
    </row>
    <row r="2485" spans="1:4" x14ac:dyDescent="0.25">
      <c r="A2485" t="s">
        <v>6986</v>
      </c>
      <c r="B2485" t="s">
        <v>14167</v>
      </c>
      <c r="C2485" t="s">
        <v>14168</v>
      </c>
      <c r="D2485" t="s">
        <v>14169</v>
      </c>
    </row>
    <row r="2486" spans="1:4" x14ac:dyDescent="0.25">
      <c r="A2486" t="s">
        <v>6986</v>
      </c>
      <c r="B2486" t="s">
        <v>14170</v>
      </c>
      <c r="C2486" t="s">
        <v>14171</v>
      </c>
      <c r="D2486" t="s">
        <v>14172</v>
      </c>
    </row>
    <row r="2487" spans="1:4" x14ac:dyDescent="0.25">
      <c r="A2487" t="s">
        <v>6986</v>
      </c>
      <c r="B2487" t="s">
        <v>14173</v>
      </c>
      <c r="C2487" t="s">
        <v>14174</v>
      </c>
      <c r="D2487" t="s">
        <v>14175</v>
      </c>
    </row>
    <row r="2488" spans="1:4" x14ac:dyDescent="0.25">
      <c r="A2488" t="s">
        <v>6986</v>
      </c>
      <c r="B2488" t="s">
        <v>14176</v>
      </c>
      <c r="C2488" t="s">
        <v>14177</v>
      </c>
      <c r="D2488" t="s">
        <v>14178</v>
      </c>
    </row>
    <row r="2489" spans="1:4" x14ac:dyDescent="0.25">
      <c r="A2489" t="s">
        <v>6986</v>
      </c>
      <c r="B2489" t="s">
        <v>14179</v>
      </c>
      <c r="C2489" t="s">
        <v>14180</v>
      </c>
      <c r="D2489" t="s">
        <v>14181</v>
      </c>
    </row>
    <row r="2490" spans="1:4" x14ac:dyDescent="0.25">
      <c r="A2490" t="s">
        <v>6986</v>
      </c>
      <c r="B2490" t="s">
        <v>14182</v>
      </c>
      <c r="C2490" t="s">
        <v>14183</v>
      </c>
      <c r="D2490" t="s">
        <v>14184</v>
      </c>
    </row>
    <row r="2491" spans="1:4" x14ac:dyDescent="0.25">
      <c r="A2491" t="s">
        <v>6986</v>
      </c>
      <c r="B2491" t="s">
        <v>14185</v>
      </c>
      <c r="C2491" t="s">
        <v>14183</v>
      </c>
      <c r="D2491" t="s">
        <v>14186</v>
      </c>
    </row>
    <row r="2492" spans="1:4" x14ac:dyDescent="0.25">
      <c r="A2492" t="s">
        <v>6986</v>
      </c>
      <c r="B2492" t="s">
        <v>14187</v>
      </c>
      <c r="C2492" t="s">
        <v>14188</v>
      </c>
      <c r="D2492" t="s">
        <v>14189</v>
      </c>
    </row>
    <row r="2493" spans="1:4" x14ac:dyDescent="0.25">
      <c r="A2493" t="s">
        <v>6986</v>
      </c>
      <c r="B2493" t="s">
        <v>14190</v>
      </c>
      <c r="C2493" t="s">
        <v>14191</v>
      </c>
      <c r="D2493" t="s">
        <v>14192</v>
      </c>
    </row>
    <row r="2494" spans="1:4" x14ac:dyDescent="0.25">
      <c r="A2494" t="s">
        <v>6986</v>
      </c>
      <c r="B2494" t="s">
        <v>14193</v>
      </c>
      <c r="C2494" t="s">
        <v>14194</v>
      </c>
      <c r="D2494" t="s">
        <v>14195</v>
      </c>
    </row>
    <row r="2495" spans="1:4" x14ac:dyDescent="0.25">
      <c r="A2495" t="s">
        <v>6986</v>
      </c>
      <c r="B2495" t="s">
        <v>14196</v>
      </c>
      <c r="C2495" t="s">
        <v>14197</v>
      </c>
      <c r="D2495" t="s">
        <v>14198</v>
      </c>
    </row>
    <row r="2496" spans="1:4" x14ac:dyDescent="0.25">
      <c r="A2496" t="s">
        <v>6986</v>
      </c>
      <c r="B2496" t="s">
        <v>14199</v>
      </c>
      <c r="C2496" t="s">
        <v>14200</v>
      </c>
      <c r="D2496" t="s">
        <v>14201</v>
      </c>
    </row>
    <row r="2497" spans="1:4" x14ac:dyDescent="0.25">
      <c r="A2497" t="s">
        <v>6986</v>
      </c>
      <c r="B2497" t="s">
        <v>14202</v>
      </c>
      <c r="C2497" t="s">
        <v>14203</v>
      </c>
      <c r="D2497" t="s">
        <v>14204</v>
      </c>
    </row>
    <row r="2498" spans="1:4" x14ac:dyDescent="0.25">
      <c r="A2498" t="s">
        <v>6986</v>
      </c>
      <c r="B2498" t="s">
        <v>14205</v>
      </c>
      <c r="C2498" t="s">
        <v>14206</v>
      </c>
      <c r="D2498" t="s">
        <v>14207</v>
      </c>
    </row>
    <row r="2499" spans="1:4" x14ac:dyDescent="0.25">
      <c r="A2499" t="s">
        <v>6986</v>
      </c>
      <c r="B2499" t="s">
        <v>14208</v>
      </c>
      <c r="C2499" t="s">
        <v>14209</v>
      </c>
      <c r="D2499" t="s">
        <v>14210</v>
      </c>
    </row>
    <row r="2500" spans="1:4" x14ac:dyDescent="0.25">
      <c r="A2500" t="s">
        <v>6986</v>
      </c>
      <c r="B2500" t="s">
        <v>14211</v>
      </c>
      <c r="C2500" t="s">
        <v>14212</v>
      </c>
      <c r="D2500" t="s">
        <v>14213</v>
      </c>
    </row>
    <row r="2501" spans="1:4" x14ac:dyDescent="0.25">
      <c r="A2501" t="s">
        <v>6986</v>
      </c>
      <c r="B2501" t="s">
        <v>14214</v>
      </c>
      <c r="C2501" t="s">
        <v>14215</v>
      </c>
      <c r="D2501" t="s">
        <v>14216</v>
      </c>
    </row>
    <row r="2502" spans="1:4" x14ac:dyDescent="0.25">
      <c r="A2502" t="s">
        <v>6986</v>
      </c>
      <c r="B2502" t="s">
        <v>14217</v>
      </c>
      <c r="C2502" t="s">
        <v>14218</v>
      </c>
      <c r="D2502" t="s">
        <v>14219</v>
      </c>
    </row>
    <row r="2503" spans="1:4" x14ac:dyDescent="0.25">
      <c r="A2503" t="s">
        <v>6986</v>
      </c>
      <c r="B2503" t="s">
        <v>14220</v>
      </c>
      <c r="C2503" t="s">
        <v>14221</v>
      </c>
      <c r="D2503" t="s">
        <v>14222</v>
      </c>
    </row>
    <row r="2504" spans="1:4" x14ac:dyDescent="0.25">
      <c r="A2504" t="s">
        <v>6986</v>
      </c>
      <c r="B2504" t="s">
        <v>14223</v>
      </c>
      <c r="C2504" t="s">
        <v>14224</v>
      </c>
      <c r="D2504" t="s">
        <v>14225</v>
      </c>
    </row>
    <row r="2505" spans="1:4" x14ac:dyDescent="0.25">
      <c r="A2505" t="s">
        <v>6986</v>
      </c>
      <c r="B2505" t="s">
        <v>14226</v>
      </c>
      <c r="C2505" t="s">
        <v>14227</v>
      </c>
      <c r="D2505" t="s">
        <v>14228</v>
      </c>
    </row>
    <row r="2506" spans="1:4" x14ac:dyDescent="0.25">
      <c r="A2506" t="s">
        <v>6986</v>
      </c>
      <c r="B2506" t="s">
        <v>14229</v>
      </c>
      <c r="C2506" t="s">
        <v>14230</v>
      </c>
      <c r="D2506" t="s">
        <v>14231</v>
      </c>
    </row>
    <row r="2507" spans="1:4" x14ac:dyDescent="0.25">
      <c r="A2507" t="s">
        <v>6986</v>
      </c>
      <c r="B2507" t="s">
        <v>14232</v>
      </c>
      <c r="C2507" t="s">
        <v>14233</v>
      </c>
      <c r="D2507" t="s">
        <v>14234</v>
      </c>
    </row>
    <row r="2508" spans="1:4" x14ac:dyDescent="0.25">
      <c r="A2508" t="s">
        <v>6986</v>
      </c>
      <c r="B2508" t="s">
        <v>14235</v>
      </c>
      <c r="C2508" t="s">
        <v>14236</v>
      </c>
      <c r="D2508" t="s">
        <v>14237</v>
      </c>
    </row>
    <row r="2509" spans="1:4" x14ac:dyDescent="0.25">
      <c r="A2509" t="s">
        <v>6986</v>
      </c>
      <c r="B2509" t="s">
        <v>14238</v>
      </c>
      <c r="C2509" t="s">
        <v>14239</v>
      </c>
      <c r="D2509" t="s">
        <v>14240</v>
      </c>
    </row>
    <row r="2510" spans="1:4" x14ac:dyDescent="0.25">
      <c r="A2510" t="s">
        <v>6986</v>
      </c>
      <c r="B2510" t="s">
        <v>14241</v>
      </c>
      <c r="C2510" t="s">
        <v>14239</v>
      </c>
      <c r="D2510" t="s">
        <v>14242</v>
      </c>
    </row>
    <row r="2511" spans="1:4" x14ac:dyDescent="0.25">
      <c r="A2511" t="s">
        <v>6986</v>
      </c>
      <c r="B2511" t="s">
        <v>14243</v>
      </c>
      <c r="C2511" t="s">
        <v>14244</v>
      </c>
      <c r="D2511" t="s">
        <v>14245</v>
      </c>
    </row>
    <row r="2512" spans="1:4" x14ac:dyDescent="0.25">
      <c r="A2512" t="s">
        <v>6986</v>
      </c>
      <c r="B2512" t="s">
        <v>14246</v>
      </c>
      <c r="C2512" t="s">
        <v>14247</v>
      </c>
      <c r="D2512" t="s">
        <v>14248</v>
      </c>
    </row>
    <row r="2513" spans="1:4" x14ac:dyDescent="0.25">
      <c r="A2513" t="s">
        <v>6986</v>
      </c>
      <c r="B2513" t="s">
        <v>14249</v>
      </c>
      <c r="C2513" t="s">
        <v>14250</v>
      </c>
      <c r="D2513" t="s">
        <v>14251</v>
      </c>
    </row>
    <row r="2514" spans="1:4" x14ac:dyDescent="0.25">
      <c r="A2514" t="s">
        <v>6986</v>
      </c>
      <c r="B2514" t="s">
        <v>14252</v>
      </c>
      <c r="C2514" t="s">
        <v>14253</v>
      </c>
      <c r="D2514" t="s">
        <v>14254</v>
      </c>
    </row>
    <row r="2515" spans="1:4" x14ac:dyDescent="0.25">
      <c r="A2515" t="s">
        <v>6986</v>
      </c>
      <c r="B2515" t="s">
        <v>14255</v>
      </c>
      <c r="C2515" t="s">
        <v>14256</v>
      </c>
      <c r="D2515" t="s">
        <v>14257</v>
      </c>
    </row>
    <row r="2516" spans="1:4" x14ac:dyDescent="0.25">
      <c r="A2516" t="s">
        <v>6986</v>
      </c>
      <c r="B2516" t="s">
        <v>14258</v>
      </c>
      <c r="C2516" t="s">
        <v>14259</v>
      </c>
      <c r="D2516" t="s">
        <v>14260</v>
      </c>
    </row>
    <row r="2517" spans="1:4" x14ac:dyDescent="0.25">
      <c r="A2517" t="s">
        <v>6986</v>
      </c>
      <c r="B2517" t="s">
        <v>14261</v>
      </c>
      <c r="C2517" t="s">
        <v>14262</v>
      </c>
      <c r="D2517" t="s">
        <v>14263</v>
      </c>
    </row>
    <row r="2518" spans="1:4" x14ac:dyDescent="0.25">
      <c r="A2518" t="s">
        <v>6986</v>
      </c>
      <c r="B2518" t="s">
        <v>14264</v>
      </c>
      <c r="C2518" t="s">
        <v>14265</v>
      </c>
      <c r="D2518" t="s">
        <v>14266</v>
      </c>
    </row>
    <row r="2519" spans="1:4" x14ac:dyDescent="0.25">
      <c r="A2519" t="s">
        <v>6986</v>
      </c>
      <c r="B2519" t="s">
        <v>14267</v>
      </c>
      <c r="C2519" t="s">
        <v>14268</v>
      </c>
      <c r="D2519" t="s">
        <v>14269</v>
      </c>
    </row>
    <row r="2520" spans="1:4" x14ac:dyDescent="0.25">
      <c r="A2520" t="s">
        <v>6986</v>
      </c>
      <c r="B2520" t="s">
        <v>14270</v>
      </c>
      <c r="C2520" t="s">
        <v>14271</v>
      </c>
      <c r="D2520" t="s">
        <v>14272</v>
      </c>
    </row>
    <row r="2521" spans="1:4" x14ac:dyDescent="0.25">
      <c r="A2521" t="s">
        <v>6986</v>
      </c>
      <c r="B2521" t="s">
        <v>14273</v>
      </c>
      <c r="C2521" t="s">
        <v>14274</v>
      </c>
      <c r="D2521" t="s">
        <v>14275</v>
      </c>
    </row>
    <row r="2522" spans="1:4" x14ac:dyDescent="0.25">
      <c r="A2522" t="s">
        <v>6986</v>
      </c>
      <c r="B2522" t="s">
        <v>14276</v>
      </c>
      <c r="C2522" t="s">
        <v>14277</v>
      </c>
      <c r="D2522" t="s">
        <v>14278</v>
      </c>
    </row>
    <row r="2523" spans="1:4" x14ac:dyDescent="0.25">
      <c r="A2523" t="s">
        <v>6986</v>
      </c>
      <c r="B2523" t="s">
        <v>14279</v>
      </c>
      <c r="C2523" t="s">
        <v>14280</v>
      </c>
      <c r="D2523" t="s">
        <v>14281</v>
      </c>
    </row>
    <row r="2524" spans="1:4" x14ac:dyDescent="0.25">
      <c r="A2524" t="s">
        <v>6986</v>
      </c>
      <c r="B2524" t="s">
        <v>14282</v>
      </c>
      <c r="C2524" t="s">
        <v>14283</v>
      </c>
      <c r="D2524" t="s">
        <v>14284</v>
      </c>
    </row>
    <row r="2525" spans="1:4" x14ac:dyDescent="0.25">
      <c r="A2525" t="s">
        <v>6986</v>
      </c>
      <c r="B2525" t="s">
        <v>14285</v>
      </c>
      <c r="C2525" t="s">
        <v>14286</v>
      </c>
      <c r="D2525" t="s">
        <v>14287</v>
      </c>
    </row>
    <row r="2526" spans="1:4" x14ac:dyDescent="0.25">
      <c r="A2526" t="s">
        <v>6986</v>
      </c>
      <c r="B2526" t="s">
        <v>14288</v>
      </c>
      <c r="C2526" t="s">
        <v>14289</v>
      </c>
      <c r="D2526" t="s">
        <v>14290</v>
      </c>
    </row>
    <row r="2527" spans="1:4" x14ac:dyDescent="0.25">
      <c r="A2527" t="s">
        <v>6986</v>
      </c>
      <c r="B2527" t="s">
        <v>14291</v>
      </c>
      <c r="C2527" t="s">
        <v>14292</v>
      </c>
      <c r="D2527" t="s">
        <v>14293</v>
      </c>
    </row>
    <row r="2528" spans="1:4" x14ac:dyDescent="0.25">
      <c r="A2528" t="s">
        <v>6986</v>
      </c>
      <c r="B2528" t="s">
        <v>14294</v>
      </c>
      <c r="C2528" t="s">
        <v>14295</v>
      </c>
      <c r="D2528" t="s">
        <v>14296</v>
      </c>
    </row>
    <row r="2529" spans="1:4" x14ac:dyDescent="0.25">
      <c r="A2529" t="s">
        <v>6986</v>
      </c>
      <c r="B2529" t="s">
        <v>14297</v>
      </c>
      <c r="C2529" t="s">
        <v>14298</v>
      </c>
      <c r="D2529" t="s">
        <v>14299</v>
      </c>
    </row>
    <row r="2530" spans="1:4" x14ac:dyDescent="0.25">
      <c r="A2530" t="s">
        <v>6986</v>
      </c>
      <c r="B2530" t="s">
        <v>14300</v>
      </c>
      <c r="C2530" t="s">
        <v>14301</v>
      </c>
      <c r="D2530" t="s">
        <v>14302</v>
      </c>
    </row>
    <row r="2531" spans="1:4" x14ac:dyDescent="0.25">
      <c r="A2531" t="s">
        <v>6986</v>
      </c>
      <c r="B2531" t="s">
        <v>14303</v>
      </c>
      <c r="C2531" t="s">
        <v>14301</v>
      </c>
      <c r="D2531" t="s">
        <v>14304</v>
      </c>
    </row>
    <row r="2532" spans="1:4" x14ac:dyDescent="0.25">
      <c r="A2532" t="s">
        <v>6986</v>
      </c>
      <c r="B2532" t="s">
        <v>14305</v>
      </c>
      <c r="C2532" t="s">
        <v>14301</v>
      </c>
      <c r="D2532" t="s">
        <v>14306</v>
      </c>
    </row>
    <row r="2533" spans="1:4" x14ac:dyDescent="0.25">
      <c r="A2533" t="s">
        <v>6986</v>
      </c>
      <c r="B2533" t="s">
        <v>14307</v>
      </c>
      <c r="C2533" t="s">
        <v>14308</v>
      </c>
      <c r="D2533" t="s">
        <v>14309</v>
      </c>
    </row>
    <row r="2534" spans="1:4" x14ac:dyDescent="0.25">
      <c r="A2534" t="s">
        <v>6986</v>
      </c>
      <c r="B2534" t="s">
        <v>14310</v>
      </c>
      <c r="C2534" t="s">
        <v>14311</v>
      </c>
      <c r="D2534" t="s">
        <v>14312</v>
      </c>
    </row>
    <row r="2535" spans="1:4" x14ac:dyDescent="0.25">
      <c r="A2535" t="s">
        <v>6986</v>
      </c>
      <c r="B2535" t="s">
        <v>14313</v>
      </c>
      <c r="C2535" t="s">
        <v>14314</v>
      </c>
      <c r="D2535" t="s">
        <v>14315</v>
      </c>
    </row>
    <row r="2536" spans="1:4" x14ac:dyDescent="0.25">
      <c r="A2536" t="s">
        <v>6986</v>
      </c>
      <c r="B2536" t="s">
        <v>14316</v>
      </c>
      <c r="C2536" t="s">
        <v>14317</v>
      </c>
      <c r="D2536" t="s">
        <v>14318</v>
      </c>
    </row>
    <row r="2537" spans="1:4" x14ac:dyDescent="0.25">
      <c r="A2537" t="s">
        <v>6986</v>
      </c>
      <c r="B2537" t="s">
        <v>14319</v>
      </c>
      <c r="C2537" t="s">
        <v>14320</v>
      </c>
      <c r="D2537" t="s">
        <v>14321</v>
      </c>
    </row>
    <row r="2538" spans="1:4" x14ac:dyDescent="0.25">
      <c r="A2538" t="s">
        <v>6986</v>
      </c>
      <c r="B2538" t="s">
        <v>14322</v>
      </c>
      <c r="C2538" t="s">
        <v>14323</v>
      </c>
      <c r="D2538" t="s">
        <v>16976</v>
      </c>
    </row>
    <row r="2539" spans="1:4" x14ac:dyDescent="0.25">
      <c r="A2539" t="s">
        <v>6986</v>
      </c>
      <c r="B2539" t="s">
        <v>14324</v>
      </c>
      <c r="C2539" t="s">
        <v>14325</v>
      </c>
      <c r="D2539" t="s">
        <v>14326</v>
      </c>
    </row>
    <row r="2540" spans="1:4" x14ac:dyDescent="0.25">
      <c r="A2540" t="s">
        <v>6986</v>
      </c>
      <c r="B2540" t="s">
        <v>14327</v>
      </c>
      <c r="C2540" t="s">
        <v>14314</v>
      </c>
      <c r="D2540" t="s">
        <v>14328</v>
      </c>
    </row>
    <row r="2541" spans="1:4" x14ac:dyDescent="0.25">
      <c r="A2541" t="s">
        <v>6986</v>
      </c>
      <c r="B2541" t="s">
        <v>14329</v>
      </c>
      <c r="C2541" t="s">
        <v>14330</v>
      </c>
      <c r="D2541" t="s">
        <v>14331</v>
      </c>
    </row>
    <row r="2542" spans="1:4" x14ac:dyDescent="0.25">
      <c r="A2542" t="s">
        <v>6986</v>
      </c>
      <c r="B2542" t="s">
        <v>14332</v>
      </c>
      <c r="C2542" t="s">
        <v>14333</v>
      </c>
      <c r="D2542" t="s">
        <v>14334</v>
      </c>
    </row>
    <row r="2543" spans="1:4" x14ac:dyDescent="0.25">
      <c r="A2543" t="s">
        <v>6986</v>
      </c>
      <c r="B2543" t="s">
        <v>14335</v>
      </c>
      <c r="C2543" t="s">
        <v>14336</v>
      </c>
      <c r="D2543" t="s">
        <v>14337</v>
      </c>
    </row>
    <row r="2544" spans="1:4" x14ac:dyDescent="0.25">
      <c r="A2544" t="s">
        <v>6986</v>
      </c>
      <c r="B2544" t="s">
        <v>14338</v>
      </c>
      <c r="C2544" t="s">
        <v>14336</v>
      </c>
      <c r="D2544" t="s">
        <v>14339</v>
      </c>
    </row>
    <row r="2545" spans="1:4" x14ac:dyDescent="0.25">
      <c r="A2545" t="s">
        <v>6986</v>
      </c>
      <c r="B2545" t="s">
        <v>14340</v>
      </c>
      <c r="C2545" t="s">
        <v>14341</v>
      </c>
      <c r="D2545" t="s">
        <v>14342</v>
      </c>
    </row>
    <row r="2546" spans="1:4" x14ac:dyDescent="0.25">
      <c r="A2546" t="s">
        <v>6986</v>
      </c>
      <c r="B2546" t="s">
        <v>14343</v>
      </c>
      <c r="C2546" t="s">
        <v>14344</v>
      </c>
      <c r="D2546" t="s">
        <v>14345</v>
      </c>
    </row>
    <row r="2547" spans="1:4" x14ac:dyDescent="0.25">
      <c r="A2547" t="s">
        <v>6986</v>
      </c>
      <c r="B2547" t="s">
        <v>14346</v>
      </c>
      <c r="C2547" t="s">
        <v>14347</v>
      </c>
      <c r="D2547" t="s">
        <v>14348</v>
      </c>
    </row>
    <row r="2548" spans="1:4" x14ac:dyDescent="0.25">
      <c r="A2548" t="s">
        <v>6986</v>
      </c>
      <c r="B2548" t="s">
        <v>14349</v>
      </c>
      <c r="C2548" t="s">
        <v>14350</v>
      </c>
      <c r="D2548" t="s">
        <v>14351</v>
      </c>
    </row>
    <row r="2549" spans="1:4" x14ac:dyDescent="0.25">
      <c r="A2549" t="s">
        <v>6986</v>
      </c>
      <c r="B2549" t="s">
        <v>14352</v>
      </c>
      <c r="C2549" t="s">
        <v>14353</v>
      </c>
      <c r="D2549" t="s">
        <v>14354</v>
      </c>
    </row>
    <row r="2550" spans="1:4" x14ac:dyDescent="0.25">
      <c r="A2550" t="s">
        <v>6986</v>
      </c>
      <c r="B2550" t="s">
        <v>14355</v>
      </c>
      <c r="C2550" t="s">
        <v>14356</v>
      </c>
      <c r="D2550" t="s">
        <v>14357</v>
      </c>
    </row>
    <row r="2551" spans="1:4" x14ac:dyDescent="0.25">
      <c r="A2551" t="s">
        <v>6986</v>
      </c>
      <c r="B2551" t="s">
        <v>14358</v>
      </c>
      <c r="C2551" t="s">
        <v>14359</v>
      </c>
      <c r="D2551" t="s">
        <v>14360</v>
      </c>
    </row>
    <row r="2552" spans="1:4" x14ac:dyDescent="0.25">
      <c r="A2552" t="s">
        <v>6986</v>
      </c>
      <c r="B2552" t="s">
        <v>14361</v>
      </c>
      <c r="C2552" t="s">
        <v>14362</v>
      </c>
      <c r="D2552" t="s">
        <v>14363</v>
      </c>
    </row>
    <row r="2553" spans="1:4" x14ac:dyDescent="0.25">
      <c r="A2553" t="s">
        <v>6986</v>
      </c>
      <c r="B2553" t="s">
        <v>14364</v>
      </c>
      <c r="C2553" t="s">
        <v>14365</v>
      </c>
      <c r="D2553" t="s">
        <v>14366</v>
      </c>
    </row>
    <row r="2554" spans="1:4" x14ac:dyDescent="0.25">
      <c r="A2554" t="s">
        <v>6986</v>
      </c>
      <c r="B2554" t="s">
        <v>14367</v>
      </c>
      <c r="C2554" t="s">
        <v>14368</v>
      </c>
      <c r="D2554" t="s">
        <v>14369</v>
      </c>
    </row>
    <row r="2555" spans="1:4" x14ac:dyDescent="0.25">
      <c r="A2555" t="s">
        <v>6986</v>
      </c>
      <c r="B2555" t="s">
        <v>14370</v>
      </c>
      <c r="C2555" t="s">
        <v>14371</v>
      </c>
      <c r="D2555" t="s">
        <v>14372</v>
      </c>
    </row>
    <row r="2556" spans="1:4" x14ac:dyDescent="0.25">
      <c r="A2556" t="s">
        <v>6986</v>
      </c>
      <c r="B2556" t="s">
        <v>14373</v>
      </c>
      <c r="C2556" t="s">
        <v>14374</v>
      </c>
      <c r="D2556" t="s">
        <v>14375</v>
      </c>
    </row>
    <row r="2557" spans="1:4" x14ac:dyDescent="0.25">
      <c r="A2557" t="s">
        <v>6986</v>
      </c>
      <c r="B2557" t="s">
        <v>14376</v>
      </c>
      <c r="C2557" t="s">
        <v>14377</v>
      </c>
      <c r="D2557" t="s">
        <v>14378</v>
      </c>
    </row>
    <row r="2558" spans="1:4" x14ac:dyDescent="0.25">
      <c r="A2558" t="s">
        <v>6986</v>
      </c>
      <c r="B2558" t="s">
        <v>14379</v>
      </c>
      <c r="C2558" t="s">
        <v>14380</v>
      </c>
      <c r="D2558" t="s">
        <v>14381</v>
      </c>
    </row>
    <row r="2559" spans="1:4" x14ac:dyDescent="0.25">
      <c r="A2559" t="s">
        <v>6986</v>
      </c>
      <c r="B2559" t="s">
        <v>14382</v>
      </c>
      <c r="C2559" t="s">
        <v>14383</v>
      </c>
      <c r="D2559" t="s">
        <v>14384</v>
      </c>
    </row>
    <row r="2560" spans="1:4" x14ac:dyDescent="0.25">
      <c r="A2560" t="s">
        <v>6986</v>
      </c>
      <c r="B2560" t="s">
        <v>14385</v>
      </c>
      <c r="C2560" t="s">
        <v>14386</v>
      </c>
      <c r="D2560" t="s">
        <v>14387</v>
      </c>
    </row>
    <row r="2561" spans="1:4" x14ac:dyDescent="0.25">
      <c r="A2561" t="s">
        <v>6986</v>
      </c>
      <c r="B2561" t="s">
        <v>14388</v>
      </c>
      <c r="C2561" t="s">
        <v>14389</v>
      </c>
      <c r="D2561" t="s">
        <v>14390</v>
      </c>
    </row>
    <row r="2562" spans="1:4" x14ac:dyDescent="0.25">
      <c r="A2562" t="s">
        <v>6986</v>
      </c>
      <c r="B2562" t="s">
        <v>14391</v>
      </c>
      <c r="C2562" t="s">
        <v>14392</v>
      </c>
      <c r="D2562" t="s">
        <v>14393</v>
      </c>
    </row>
    <row r="2563" spans="1:4" x14ac:dyDescent="0.25">
      <c r="A2563" t="s">
        <v>6986</v>
      </c>
      <c r="B2563" t="s">
        <v>14394</v>
      </c>
      <c r="C2563" t="s">
        <v>14395</v>
      </c>
      <c r="D2563" t="s">
        <v>14396</v>
      </c>
    </row>
    <row r="2564" spans="1:4" x14ac:dyDescent="0.25">
      <c r="A2564" t="s">
        <v>6986</v>
      </c>
      <c r="B2564" t="s">
        <v>14397</v>
      </c>
      <c r="C2564" t="s">
        <v>14398</v>
      </c>
      <c r="D2564" t="s">
        <v>14399</v>
      </c>
    </row>
    <row r="2565" spans="1:4" x14ac:dyDescent="0.25">
      <c r="A2565" t="s">
        <v>6986</v>
      </c>
      <c r="B2565" t="s">
        <v>14400</v>
      </c>
      <c r="C2565" t="s">
        <v>14401</v>
      </c>
      <c r="D2565" t="s">
        <v>14402</v>
      </c>
    </row>
    <row r="2566" spans="1:4" x14ac:dyDescent="0.25">
      <c r="A2566" t="s">
        <v>6986</v>
      </c>
      <c r="B2566" t="s">
        <v>14403</v>
      </c>
      <c r="C2566" t="s">
        <v>14404</v>
      </c>
      <c r="D2566" t="s">
        <v>14405</v>
      </c>
    </row>
    <row r="2567" spans="1:4" x14ac:dyDescent="0.25">
      <c r="A2567" t="s">
        <v>6986</v>
      </c>
      <c r="B2567" t="s">
        <v>14406</v>
      </c>
      <c r="C2567" t="s">
        <v>14407</v>
      </c>
      <c r="D2567" t="s">
        <v>14408</v>
      </c>
    </row>
    <row r="2568" spans="1:4" x14ac:dyDescent="0.25">
      <c r="A2568" t="s">
        <v>6986</v>
      </c>
      <c r="B2568" t="s">
        <v>14409</v>
      </c>
      <c r="C2568" t="s">
        <v>14410</v>
      </c>
      <c r="D2568" t="s">
        <v>14411</v>
      </c>
    </row>
    <row r="2569" spans="1:4" x14ac:dyDescent="0.25">
      <c r="A2569" t="s">
        <v>6986</v>
      </c>
      <c r="B2569" t="s">
        <v>14412</v>
      </c>
      <c r="C2569" t="s">
        <v>14413</v>
      </c>
      <c r="D2569" t="s">
        <v>14414</v>
      </c>
    </row>
    <row r="2570" spans="1:4" x14ac:dyDescent="0.25">
      <c r="A2570" t="s">
        <v>6986</v>
      </c>
      <c r="B2570" t="s">
        <v>14415</v>
      </c>
      <c r="C2570" t="s">
        <v>14416</v>
      </c>
      <c r="D2570" t="s">
        <v>14417</v>
      </c>
    </row>
    <row r="2571" spans="1:4" x14ac:dyDescent="0.25">
      <c r="A2571" t="s">
        <v>6986</v>
      </c>
      <c r="B2571" t="s">
        <v>14418</v>
      </c>
      <c r="C2571" t="s">
        <v>14413</v>
      </c>
      <c r="D2571" t="s">
        <v>14419</v>
      </c>
    </row>
    <row r="2572" spans="1:4" x14ac:dyDescent="0.25">
      <c r="A2572" t="s">
        <v>6986</v>
      </c>
      <c r="B2572" t="s">
        <v>14420</v>
      </c>
      <c r="C2572" t="s">
        <v>14421</v>
      </c>
      <c r="D2572" t="s">
        <v>14422</v>
      </c>
    </row>
    <row r="2573" spans="1:4" x14ac:dyDescent="0.25">
      <c r="A2573" t="s">
        <v>6986</v>
      </c>
      <c r="B2573" t="s">
        <v>14423</v>
      </c>
      <c r="C2573" t="s">
        <v>14424</v>
      </c>
      <c r="D2573" t="s">
        <v>14425</v>
      </c>
    </row>
    <row r="2574" spans="1:4" x14ac:dyDescent="0.25">
      <c r="A2574" t="s">
        <v>6986</v>
      </c>
      <c r="B2574" t="s">
        <v>14426</v>
      </c>
      <c r="C2574" t="s">
        <v>14427</v>
      </c>
      <c r="D2574" t="s">
        <v>14428</v>
      </c>
    </row>
    <row r="2575" spans="1:4" x14ac:dyDescent="0.25">
      <c r="A2575" t="s">
        <v>6986</v>
      </c>
      <c r="B2575" t="s">
        <v>14429</v>
      </c>
      <c r="C2575" t="s">
        <v>14430</v>
      </c>
      <c r="D2575" t="s">
        <v>14431</v>
      </c>
    </row>
    <row r="2576" spans="1:4" x14ac:dyDescent="0.25">
      <c r="A2576" t="s">
        <v>6986</v>
      </c>
      <c r="B2576" t="s">
        <v>14432</v>
      </c>
      <c r="C2576" t="s">
        <v>14430</v>
      </c>
      <c r="D2576" t="s">
        <v>14433</v>
      </c>
    </row>
    <row r="2577" spans="1:4" x14ac:dyDescent="0.25">
      <c r="A2577" t="s">
        <v>6986</v>
      </c>
      <c r="B2577" t="s">
        <v>14434</v>
      </c>
      <c r="C2577" t="s">
        <v>14435</v>
      </c>
      <c r="D2577" t="s">
        <v>14436</v>
      </c>
    </row>
    <row r="2578" spans="1:4" x14ac:dyDescent="0.25">
      <c r="A2578" t="s">
        <v>6986</v>
      </c>
      <c r="B2578" t="s">
        <v>14437</v>
      </c>
      <c r="C2578" t="s">
        <v>14438</v>
      </c>
      <c r="D2578" t="s">
        <v>14439</v>
      </c>
    </row>
    <row r="2579" spans="1:4" x14ac:dyDescent="0.25">
      <c r="A2579" t="s">
        <v>6986</v>
      </c>
      <c r="B2579" t="s">
        <v>14440</v>
      </c>
      <c r="C2579" t="s">
        <v>14441</v>
      </c>
      <c r="D2579" t="s">
        <v>14442</v>
      </c>
    </row>
    <row r="2580" spans="1:4" x14ac:dyDescent="0.25">
      <c r="A2580" t="s">
        <v>6986</v>
      </c>
      <c r="B2580" t="s">
        <v>14443</v>
      </c>
      <c r="C2580" t="s">
        <v>14444</v>
      </c>
      <c r="D2580" t="s">
        <v>14445</v>
      </c>
    </row>
    <row r="2581" spans="1:4" x14ac:dyDescent="0.25">
      <c r="A2581" t="s">
        <v>6986</v>
      </c>
      <c r="B2581" t="s">
        <v>14446</v>
      </c>
      <c r="C2581" t="s">
        <v>14447</v>
      </c>
      <c r="D2581" t="s">
        <v>14448</v>
      </c>
    </row>
    <row r="2582" spans="1:4" x14ac:dyDescent="0.25">
      <c r="A2582" t="s">
        <v>6986</v>
      </c>
      <c r="B2582" t="s">
        <v>14449</v>
      </c>
      <c r="C2582" t="s">
        <v>14450</v>
      </c>
      <c r="D2582" t="s">
        <v>14451</v>
      </c>
    </row>
    <row r="2583" spans="1:4" x14ac:dyDescent="0.25">
      <c r="A2583" t="s">
        <v>6986</v>
      </c>
      <c r="B2583" t="s">
        <v>14452</v>
      </c>
      <c r="C2583" t="s">
        <v>14453</v>
      </c>
      <c r="D2583" t="s">
        <v>14454</v>
      </c>
    </row>
    <row r="2584" spans="1:4" x14ac:dyDescent="0.25">
      <c r="A2584" t="s">
        <v>6986</v>
      </c>
      <c r="B2584" t="s">
        <v>14455</v>
      </c>
      <c r="C2584" t="s">
        <v>14456</v>
      </c>
      <c r="D2584" t="s">
        <v>14457</v>
      </c>
    </row>
    <row r="2585" spans="1:4" x14ac:dyDescent="0.25">
      <c r="A2585" t="s">
        <v>6986</v>
      </c>
      <c r="B2585" t="s">
        <v>14458</v>
      </c>
      <c r="C2585" t="s">
        <v>14459</v>
      </c>
      <c r="D2585" t="s">
        <v>14460</v>
      </c>
    </row>
    <row r="2586" spans="1:4" x14ac:dyDescent="0.25">
      <c r="A2586" t="s">
        <v>6986</v>
      </c>
      <c r="B2586" t="s">
        <v>14461</v>
      </c>
      <c r="C2586" t="s">
        <v>14462</v>
      </c>
      <c r="D2586" t="s">
        <v>14463</v>
      </c>
    </row>
    <row r="2587" spans="1:4" x14ac:dyDescent="0.25">
      <c r="A2587" t="s">
        <v>6986</v>
      </c>
      <c r="B2587" t="s">
        <v>14464</v>
      </c>
      <c r="C2587" t="s">
        <v>14465</v>
      </c>
      <c r="D2587" t="s">
        <v>14466</v>
      </c>
    </row>
    <row r="2588" spans="1:4" x14ac:dyDescent="0.25">
      <c r="A2588" t="s">
        <v>6986</v>
      </c>
      <c r="B2588" t="s">
        <v>14467</v>
      </c>
      <c r="C2588" t="s">
        <v>14468</v>
      </c>
      <c r="D2588" t="s">
        <v>14469</v>
      </c>
    </row>
    <row r="2589" spans="1:4" x14ac:dyDescent="0.25">
      <c r="A2589" t="s">
        <v>6986</v>
      </c>
      <c r="B2589" t="s">
        <v>14470</v>
      </c>
      <c r="C2589" t="s">
        <v>14471</v>
      </c>
      <c r="D2589" t="s">
        <v>14472</v>
      </c>
    </row>
    <row r="2590" spans="1:4" x14ac:dyDescent="0.25">
      <c r="A2590" t="s">
        <v>6986</v>
      </c>
      <c r="B2590" t="s">
        <v>14473</v>
      </c>
      <c r="C2590" t="s">
        <v>14474</v>
      </c>
      <c r="D2590" t="s">
        <v>14475</v>
      </c>
    </row>
    <row r="2591" spans="1:4" x14ac:dyDescent="0.25">
      <c r="A2591" t="s">
        <v>6986</v>
      </c>
      <c r="B2591" t="s">
        <v>14476</v>
      </c>
      <c r="C2591" t="s">
        <v>14477</v>
      </c>
      <c r="D2591" t="s">
        <v>14478</v>
      </c>
    </row>
    <row r="2592" spans="1:4" x14ac:dyDescent="0.25">
      <c r="A2592" t="s">
        <v>6986</v>
      </c>
      <c r="B2592" t="s">
        <v>14479</v>
      </c>
      <c r="C2592" t="s">
        <v>14480</v>
      </c>
      <c r="D2592" t="s">
        <v>14481</v>
      </c>
    </row>
    <row r="2593" spans="1:4" x14ac:dyDescent="0.25">
      <c r="A2593" t="s">
        <v>6986</v>
      </c>
      <c r="B2593" t="s">
        <v>14482</v>
      </c>
      <c r="C2593" t="s">
        <v>14483</v>
      </c>
      <c r="D2593" t="s">
        <v>16977</v>
      </c>
    </row>
    <row r="2594" spans="1:4" x14ac:dyDescent="0.25">
      <c r="A2594" t="s">
        <v>6986</v>
      </c>
      <c r="B2594" t="s">
        <v>14484</v>
      </c>
      <c r="C2594" t="s">
        <v>14485</v>
      </c>
      <c r="D2594" t="s">
        <v>14486</v>
      </c>
    </row>
    <row r="2595" spans="1:4" x14ac:dyDescent="0.25">
      <c r="A2595" t="s">
        <v>6986</v>
      </c>
      <c r="B2595" t="s">
        <v>14487</v>
      </c>
      <c r="C2595" t="s">
        <v>14488</v>
      </c>
      <c r="D2595" t="s">
        <v>14489</v>
      </c>
    </row>
    <row r="2596" spans="1:4" x14ac:dyDescent="0.25">
      <c r="A2596" t="s">
        <v>6986</v>
      </c>
      <c r="B2596" t="s">
        <v>14490</v>
      </c>
      <c r="C2596" t="s">
        <v>14491</v>
      </c>
      <c r="D2596" t="s">
        <v>14492</v>
      </c>
    </row>
    <row r="2597" spans="1:4" x14ac:dyDescent="0.25">
      <c r="A2597" t="s">
        <v>6986</v>
      </c>
      <c r="B2597" t="s">
        <v>14493</v>
      </c>
      <c r="C2597" t="s">
        <v>14494</v>
      </c>
      <c r="D2597" t="s">
        <v>14495</v>
      </c>
    </row>
    <row r="2598" spans="1:4" x14ac:dyDescent="0.25">
      <c r="A2598" t="s">
        <v>6986</v>
      </c>
      <c r="B2598" t="s">
        <v>14496</v>
      </c>
      <c r="C2598" t="s">
        <v>14497</v>
      </c>
      <c r="D2598" t="s">
        <v>14498</v>
      </c>
    </row>
    <row r="2599" spans="1:4" x14ac:dyDescent="0.25">
      <c r="A2599" t="s">
        <v>6986</v>
      </c>
      <c r="B2599" t="s">
        <v>14499</v>
      </c>
      <c r="C2599" t="s">
        <v>14500</v>
      </c>
      <c r="D2599" t="s">
        <v>14501</v>
      </c>
    </row>
    <row r="2600" spans="1:4" x14ac:dyDescent="0.25">
      <c r="A2600" t="s">
        <v>6986</v>
      </c>
      <c r="B2600" t="s">
        <v>14502</v>
      </c>
      <c r="C2600" t="s">
        <v>14503</v>
      </c>
      <c r="D2600" t="s">
        <v>14504</v>
      </c>
    </row>
    <row r="2601" spans="1:4" x14ac:dyDescent="0.25">
      <c r="A2601" t="s">
        <v>6986</v>
      </c>
      <c r="B2601" t="s">
        <v>14505</v>
      </c>
      <c r="C2601" t="s">
        <v>14506</v>
      </c>
      <c r="D2601" t="s">
        <v>14507</v>
      </c>
    </row>
    <row r="2602" spans="1:4" x14ac:dyDescent="0.25">
      <c r="A2602" t="s">
        <v>6986</v>
      </c>
      <c r="B2602" t="s">
        <v>14508</v>
      </c>
      <c r="C2602" t="s">
        <v>14509</v>
      </c>
      <c r="D2602" t="s">
        <v>14510</v>
      </c>
    </row>
    <row r="2603" spans="1:4" x14ac:dyDescent="0.25">
      <c r="A2603" t="s">
        <v>6986</v>
      </c>
      <c r="B2603" t="s">
        <v>14511</v>
      </c>
      <c r="C2603" t="s">
        <v>14512</v>
      </c>
      <c r="D2603" t="s">
        <v>14513</v>
      </c>
    </row>
    <row r="2604" spans="1:4" x14ac:dyDescent="0.25">
      <c r="A2604" t="s">
        <v>6986</v>
      </c>
      <c r="B2604" t="s">
        <v>14514</v>
      </c>
      <c r="C2604" t="s">
        <v>14515</v>
      </c>
      <c r="D2604" t="s">
        <v>14516</v>
      </c>
    </row>
    <row r="2605" spans="1:4" x14ac:dyDescent="0.25">
      <c r="A2605" t="s">
        <v>6986</v>
      </c>
      <c r="B2605" t="s">
        <v>14517</v>
      </c>
      <c r="C2605" t="s">
        <v>14515</v>
      </c>
      <c r="D2605" t="s">
        <v>14518</v>
      </c>
    </row>
    <row r="2606" spans="1:4" x14ac:dyDescent="0.25">
      <c r="A2606" t="s">
        <v>6986</v>
      </c>
      <c r="B2606" t="s">
        <v>14519</v>
      </c>
      <c r="C2606" t="s">
        <v>14520</v>
      </c>
      <c r="D2606" t="s">
        <v>14521</v>
      </c>
    </row>
    <row r="2607" spans="1:4" x14ac:dyDescent="0.25">
      <c r="A2607" t="s">
        <v>6986</v>
      </c>
      <c r="B2607" t="s">
        <v>14522</v>
      </c>
      <c r="C2607" t="s">
        <v>14523</v>
      </c>
      <c r="D2607" t="s">
        <v>14524</v>
      </c>
    </row>
    <row r="2608" spans="1:4" x14ac:dyDescent="0.25">
      <c r="A2608" t="s">
        <v>6986</v>
      </c>
      <c r="B2608" t="s">
        <v>14525</v>
      </c>
      <c r="C2608" t="s">
        <v>14526</v>
      </c>
      <c r="D2608" t="s">
        <v>14527</v>
      </c>
    </row>
    <row r="2609" spans="1:4" x14ac:dyDescent="0.25">
      <c r="A2609" t="s">
        <v>6986</v>
      </c>
      <c r="B2609" t="s">
        <v>14528</v>
      </c>
      <c r="C2609" t="s">
        <v>14529</v>
      </c>
      <c r="D2609" t="s">
        <v>14530</v>
      </c>
    </row>
    <row r="2610" spans="1:4" x14ac:dyDescent="0.25">
      <c r="A2610" t="s">
        <v>6986</v>
      </c>
      <c r="B2610" t="s">
        <v>14531</v>
      </c>
      <c r="C2610" t="s">
        <v>14532</v>
      </c>
      <c r="D2610" t="s">
        <v>14533</v>
      </c>
    </row>
    <row r="2611" spans="1:4" x14ac:dyDescent="0.25">
      <c r="A2611" t="s">
        <v>6986</v>
      </c>
      <c r="B2611" t="s">
        <v>14534</v>
      </c>
      <c r="C2611" t="s">
        <v>14535</v>
      </c>
      <c r="D2611" t="s">
        <v>14536</v>
      </c>
    </row>
    <row r="2612" spans="1:4" x14ac:dyDescent="0.25">
      <c r="A2612" t="s">
        <v>6986</v>
      </c>
      <c r="B2612" t="s">
        <v>14537</v>
      </c>
      <c r="C2612" t="s">
        <v>14538</v>
      </c>
      <c r="D2612" t="s">
        <v>14539</v>
      </c>
    </row>
    <row r="2613" spans="1:4" x14ac:dyDescent="0.25">
      <c r="A2613" t="s">
        <v>6986</v>
      </c>
      <c r="B2613" t="s">
        <v>14540</v>
      </c>
      <c r="C2613" t="s">
        <v>14541</v>
      </c>
      <c r="D2613" t="s">
        <v>14542</v>
      </c>
    </row>
    <row r="2614" spans="1:4" x14ac:dyDescent="0.25">
      <c r="A2614" t="s">
        <v>6986</v>
      </c>
      <c r="B2614" t="s">
        <v>14543</v>
      </c>
      <c r="C2614" t="s">
        <v>14544</v>
      </c>
      <c r="D2614" t="s">
        <v>14545</v>
      </c>
    </row>
    <row r="2615" spans="1:4" x14ac:dyDescent="0.25">
      <c r="A2615" t="s">
        <v>6986</v>
      </c>
      <c r="B2615" t="s">
        <v>14546</v>
      </c>
      <c r="C2615" t="s">
        <v>14547</v>
      </c>
    </row>
    <row r="2616" spans="1:4" x14ac:dyDescent="0.25">
      <c r="A2616" t="s">
        <v>6986</v>
      </c>
      <c r="B2616" t="s">
        <v>14548</v>
      </c>
      <c r="C2616" t="s">
        <v>14549</v>
      </c>
      <c r="D2616" t="s">
        <v>14550</v>
      </c>
    </row>
    <row r="2617" spans="1:4" x14ac:dyDescent="0.25">
      <c r="A2617" t="s">
        <v>6986</v>
      </c>
      <c r="B2617" t="s">
        <v>14551</v>
      </c>
      <c r="C2617" t="s">
        <v>14549</v>
      </c>
      <c r="D2617" t="s">
        <v>14552</v>
      </c>
    </row>
    <row r="2618" spans="1:4" x14ac:dyDescent="0.25">
      <c r="A2618" t="s">
        <v>6986</v>
      </c>
      <c r="B2618" t="s">
        <v>14553</v>
      </c>
      <c r="C2618" t="s">
        <v>14554</v>
      </c>
      <c r="D2618" t="s">
        <v>14555</v>
      </c>
    </row>
    <row r="2619" spans="1:4" x14ac:dyDescent="0.25">
      <c r="A2619" t="s">
        <v>6986</v>
      </c>
      <c r="B2619" t="s">
        <v>14556</v>
      </c>
      <c r="C2619" t="s">
        <v>14557</v>
      </c>
      <c r="D2619" t="s">
        <v>16978</v>
      </c>
    </row>
    <row r="2620" spans="1:4" x14ac:dyDescent="0.25">
      <c r="A2620" t="s">
        <v>6986</v>
      </c>
      <c r="B2620" t="s">
        <v>14558</v>
      </c>
      <c r="C2620" t="s">
        <v>14559</v>
      </c>
      <c r="D2620" t="s">
        <v>14560</v>
      </c>
    </row>
    <row r="2621" spans="1:4" x14ac:dyDescent="0.25">
      <c r="A2621" t="s">
        <v>6986</v>
      </c>
      <c r="B2621" t="s">
        <v>14561</v>
      </c>
      <c r="C2621" t="s">
        <v>14562</v>
      </c>
      <c r="D2621" t="s">
        <v>14563</v>
      </c>
    </row>
    <row r="2622" spans="1:4" x14ac:dyDescent="0.25">
      <c r="A2622" t="s">
        <v>6986</v>
      </c>
      <c r="B2622" t="s">
        <v>14564</v>
      </c>
      <c r="C2622" t="s">
        <v>14565</v>
      </c>
      <c r="D2622" t="s">
        <v>14566</v>
      </c>
    </row>
    <row r="2623" spans="1:4" x14ac:dyDescent="0.25">
      <c r="A2623" t="s">
        <v>6986</v>
      </c>
      <c r="B2623" t="s">
        <v>14567</v>
      </c>
      <c r="C2623" t="s">
        <v>14568</v>
      </c>
      <c r="D2623" t="s">
        <v>14569</v>
      </c>
    </row>
    <row r="2624" spans="1:4" x14ac:dyDescent="0.25">
      <c r="A2624" t="s">
        <v>6986</v>
      </c>
      <c r="B2624" t="s">
        <v>14570</v>
      </c>
      <c r="C2624" t="s">
        <v>14571</v>
      </c>
    </row>
    <row r="2625" spans="1:4" x14ac:dyDescent="0.25">
      <c r="A2625" t="s">
        <v>6986</v>
      </c>
      <c r="B2625" t="s">
        <v>14572</v>
      </c>
      <c r="C2625" t="s">
        <v>14573</v>
      </c>
      <c r="D2625" t="s">
        <v>14574</v>
      </c>
    </row>
    <row r="2626" spans="1:4" x14ac:dyDescent="0.25">
      <c r="A2626" t="s">
        <v>6986</v>
      </c>
      <c r="B2626" t="s">
        <v>14575</v>
      </c>
      <c r="C2626" t="s">
        <v>14576</v>
      </c>
      <c r="D2626" t="s">
        <v>14577</v>
      </c>
    </row>
    <row r="2627" spans="1:4" x14ac:dyDescent="0.25">
      <c r="A2627" t="s">
        <v>6986</v>
      </c>
      <c r="B2627" t="s">
        <v>14578</v>
      </c>
      <c r="C2627" t="s">
        <v>14579</v>
      </c>
      <c r="D2627" t="s">
        <v>16979</v>
      </c>
    </row>
    <row r="2628" spans="1:4" x14ac:dyDescent="0.25">
      <c r="A2628" t="s">
        <v>6986</v>
      </c>
      <c r="B2628" t="s">
        <v>14580</v>
      </c>
      <c r="C2628" t="s">
        <v>14581</v>
      </c>
      <c r="D2628" t="s">
        <v>14582</v>
      </c>
    </row>
    <row r="2629" spans="1:4" x14ac:dyDescent="0.25">
      <c r="A2629" t="s">
        <v>6986</v>
      </c>
      <c r="B2629" t="s">
        <v>14583</v>
      </c>
      <c r="C2629" t="s">
        <v>14584</v>
      </c>
      <c r="D2629" t="s">
        <v>14585</v>
      </c>
    </row>
    <row r="2630" spans="1:4" x14ac:dyDescent="0.25">
      <c r="A2630" t="s">
        <v>6986</v>
      </c>
      <c r="B2630" t="s">
        <v>14586</v>
      </c>
      <c r="C2630" t="s">
        <v>14587</v>
      </c>
      <c r="D2630" t="s">
        <v>14588</v>
      </c>
    </row>
    <row r="2631" spans="1:4" x14ac:dyDescent="0.25">
      <c r="A2631" t="s">
        <v>6986</v>
      </c>
      <c r="B2631" t="s">
        <v>14589</v>
      </c>
      <c r="C2631" t="s">
        <v>14590</v>
      </c>
      <c r="D2631" t="s">
        <v>14591</v>
      </c>
    </row>
    <row r="2632" spans="1:4" x14ac:dyDescent="0.25">
      <c r="A2632" t="s">
        <v>6986</v>
      </c>
      <c r="B2632" t="s">
        <v>14592</v>
      </c>
      <c r="C2632" t="s">
        <v>14593</v>
      </c>
      <c r="D2632" t="s">
        <v>14594</v>
      </c>
    </row>
    <row r="2633" spans="1:4" x14ac:dyDescent="0.25">
      <c r="A2633" t="s">
        <v>6986</v>
      </c>
      <c r="B2633" t="s">
        <v>14595</v>
      </c>
      <c r="C2633" t="s">
        <v>14596</v>
      </c>
      <c r="D2633" t="s">
        <v>14597</v>
      </c>
    </row>
    <row r="2634" spans="1:4" x14ac:dyDescent="0.25">
      <c r="A2634" t="s">
        <v>6986</v>
      </c>
      <c r="B2634" t="s">
        <v>14598</v>
      </c>
      <c r="C2634" t="s">
        <v>14596</v>
      </c>
      <c r="D2634" t="s">
        <v>14599</v>
      </c>
    </row>
    <row r="2635" spans="1:4" x14ac:dyDescent="0.25">
      <c r="A2635" t="s">
        <v>6986</v>
      </c>
      <c r="B2635" t="s">
        <v>14600</v>
      </c>
      <c r="C2635" t="s">
        <v>14601</v>
      </c>
      <c r="D2635" t="s">
        <v>14602</v>
      </c>
    </row>
    <row r="2636" spans="1:4" x14ac:dyDescent="0.25">
      <c r="A2636" t="s">
        <v>6986</v>
      </c>
      <c r="B2636" t="s">
        <v>14603</v>
      </c>
      <c r="C2636" t="s">
        <v>14604</v>
      </c>
      <c r="D2636" t="s">
        <v>14605</v>
      </c>
    </row>
    <row r="2637" spans="1:4" x14ac:dyDescent="0.25">
      <c r="A2637" t="s">
        <v>6986</v>
      </c>
      <c r="B2637" t="s">
        <v>14606</v>
      </c>
      <c r="C2637" t="s">
        <v>14607</v>
      </c>
      <c r="D2637" t="s">
        <v>14608</v>
      </c>
    </row>
    <row r="2638" spans="1:4" x14ac:dyDescent="0.25">
      <c r="A2638" t="s">
        <v>6986</v>
      </c>
      <c r="B2638" t="s">
        <v>14609</v>
      </c>
      <c r="C2638" t="s">
        <v>14610</v>
      </c>
      <c r="D2638" t="s">
        <v>14611</v>
      </c>
    </row>
    <row r="2639" spans="1:4" x14ac:dyDescent="0.25">
      <c r="A2639" t="s">
        <v>6986</v>
      </c>
      <c r="B2639" t="s">
        <v>14612</v>
      </c>
      <c r="C2639" t="s">
        <v>14613</v>
      </c>
      <c r="D2639" t="s">
        <v>14614</v>
      </c>
    </row>
    <row r="2640" spans="1:4" x14ac:dyDescent="0.25">
      <c r="A2640" t="s">
        <v>6986</v>
      </c>
      <c r="B2640" t="s">
        <v>14615</v>
      </c>
      <c r="C2640" t="s">
        <v>14616</v>
      </c>
      <c r="D2640" t="s">
        <v>16980</v>
      </c>
    </row>
    <row r="2641" spans="1:4" x14ac:dyDescent="0.25">
      <c r="A2641" t="s">
        <v>6986</v>
      </c>
      <c r="B2641" t="s">
        <v>14617</v>
      </c>
      <c r="C2641" t="s">
        <v>14618</v>
      </c>
      <c r="D2641" t="s">
        <v>14619</v>
      </c>
    </row>
    <row r="2642" spans="1:4" x14ac:dyDescent="0.25">
      <c r="A2642" t="s">
        <v>6986</v>
      </c>
      <c r="B2642" t="s">
        <v>14620</v>
      </c>
      <c r="C2642" t="s">
        <v>14621</v>
      </c>
      <c r="D2642" t="s">
        <v>14622</v>
      </c>
    </row>
    <row r="2643" spans="1:4" x14ac:dyDescent="0.25">
      <c r="A2643" t="s">
        <v>6986</v>
      </c>
      <c r="B2643" t="s">
        <v>14623</v>
      </c>
      <c r="C2643" t="s">
        <v>14624</v>
      </c>
      <c r="D2643" t="s">
        <v>16981</v>
      </c>
    </row>
    <row r="2644" spans="1:4" x14ac:dyDescent="0.25">
      <c r="A2644" t="s">
        <v>6986</v>
      </c>
      <c r="B2644" t="s">
        <v>14625</v>
      </c>
      <c r="C2644" t="s">
        <v>14624</v>
      </c>
      <c r="D2644" t="s">
        <v>14626</v>
      </c>
    </row>
    <row r="2645" spans="1:4" x14ac:dyDescent="0.25">
      <c r="A2645" t="s">
        <v>6986</v>
      </c>
      <c r="B2645" t="s">
        <v>14627</v>
      </c>
      <c r="C2645" t="s">
        <v>14624</v>
      </c>
      <c r="D2645" t="s">
        <v>14628</v>
      </c>
    </row>
    <row r="2646" spans="1:4" x14ac:dyDescent="0.25">
      <c r="A2646" t="s">
        <v>6986</v>
      </c>
      <c r="B2646" t="s">
        <v>14629</v>
      </c>
      <c r="C2646" t="s">
        <v>14630</v>
      </c>
      <c r="D2646" t="s">
        <v>14631</v>
      </c>
    </row>
    <row r="2647" spans="1:4" x14ac:dyDescent="0.25">
      <c r="A2647" t="s">
        <v>6986</v>
      </c>
      <c r="B2647" t="s">
        <v>14632</v>
      </c>
      <c r="C2647" t="s">
        <v>14630</v>
      </c>
      <c r="D2647" t="s">
        <v>14633</v>
      </c>
    </row>
    <row r="2648" spans="1:4" x14ac:dyDescent="0.25">
      <c r="A2648" t="s">
        <v>6986</v>
      </c>
      <c r="B2648" t="s">
        <v>14634</v>
      </c>
      <c r="C2648" t="s">
        <v>14635</v>
      </c>
      <c r="D2648" t="s">
        <v>14636</v>
      </c>
    </row>
    <row r="2649" spans="1:4" x14ac:dyDescent="0.25">
      <c r="A2649" t="s">
        <v>6986</v>
      </c>
      <c r="B2649" t="s">
        <v>14637</v>
      </c>
      <c r="C2649" t="s">
        <v>14638</v>
      </c>
      <c r="D2649" t="s">
        <v>14639</v>
      </c>
    </row>
    <row r="2650" spans="1:4" x14ac:dyDescent="0.25">
      <c r="A2650" t="s">
        <v>6986</v>
      </c>
      <c r="B2650" t="s">
        <v>14640</v>
      </c>
      <c r="C2650" t="s">
        <v>14641</v>
      </c>
      <c r="D2650" t="s">
        <v>14642</v>
      </c>
    </row>
    <row r="2651" spans="1:4" x14ac:dyDescent="0.25">
      <c r="A2651" t="s">
        <v>6986</v>
      </c>
      <c r="B2651" t="s">
        <v>14643</v>
      </c>
      <c r="C2651" t="s">
        <v>14644</v>
      </c>
      <c r="D2651" t="s">
        <v>14645</v>
      </c>
    </row>
    <row r="2652" spans="1:4" x14ac:dyDescent="0.25">
      <c r="A2652" t="s">
        <v>6986</v>
      </c>
      <c r="B2652" t="s">
        <v>14646</v>
      </c>
      <c r="C2652" t="s">
        <v>14647</v>
      </c>
      <c r="D2652" t="s">
        <v>14648</v>
      </c>
    </row>
    <row r="2653" spans="1:4" x14ac:dyDescent="0.25">
      <c r="A2653" t="s">
        <v>6986</v>
      </c>
      <c r="B2653" t="s">
        <v>14649</v>
      </c>
      <c r="C2653" t="s">
        <v>14650</v>
      </c>
      <c r="D2653" t="s">
        <v>14651</v>
      </c>
    </row>
    <row r="2654" spans="1:4" x14ac:dyDescent="0.25">
      <c r="A2654" t="s">
        <v>6986</v>
      </c>
      <c r="B2654" t="s">
        <v>14652</v>
      </c>
      <c r="C2654" t="s">
        <v>14653</v>
      </c>
      <c r="D2654" t="s">
        <v>14654</v>
      </c>
    </row>
    <row r="2655" spans="1:4" x14ac:dyDescent="0.25">
      <c r="A2655" t="s">
        <v>6986</v>
      </c>
      <c r="B2655" t="s">
        <v>14655</v>
      </c>
      <c r="C2655" t="s">
        <v>14656</v>
      </c>
      <c r="D2655" t="s">
        <v>16982</v>
      </c>
    </row>
    <row r="2656" spans="1:4" x14ac:dyDescent="0.25">
      <c r="A2656" t="s">
        <v>6986</v>
      </c>
      <c r="B2656" t="s">
        <v>14657</v>
      </c>
      <c r="C2656" t="s">
        <v>14658</v>
      </c>
      <c r="D2656" t="s">
        <v>14659</v>
      </c>
    </row>
    <row r="2657" spans="1:4" x14ac:dyDescent="0.25">
      <c r="A2657" t="s">
        <v>6986</v>
      </c>
      <c r="B2657" t="s">
        <v>14660</v>
      </c>
      <c r="C2657" t="s">
        <v>14656</v>
      </c>
      <c r="D2657" t="s">
        <v>14661</v>
      </c>
    </row>
    <row r="2658" spans="1:4" x14ac:dyDescent="0.25">
      <c r="A2658" t="s">
        <v>6986</v>
      </c>
      <c r="B2658" t="s">
        <v>14662</v>
      </c>
      <c r="C2658" t="s">
        <v>14663</v>
      </c>
      <c r="D2658" t="s">
        <v>14664</v>
      </c>
    </row>
    <row r="2659" spans="1:4" x14ac:dyDescent="0.25">
      <c r="A2659" t="s">
        <v>6986</v>
      </c>
      <c r="B2659" t="s">
        <v>14665</v>
      </c>
      <c r="C2659" t="s">
        <v>14663</v>
      </c>
      <c r="D2659" t="s">
        <v>14666</v>
      </c>
    </row>
    <row r="2660" spans="1:4" x14ac:dyDescent="0.25">
      <c r="A2660" t="s">
        <v>6986</v>
      </c>
      <c r="B2660" t="s">
        <v>14667</v>
      </c>
      <c r="C2660" t="s">
        <v>14668</v>
      </c>
      <c r="D2660" t="s">
        <v>14669</v>
      </c>
    </row>
    <row r="2661" spans="1:4" x14ac:dyDescent="0.25">
      <c r="A2661" t="s">
        <v>6986</v>
      </c>
      <c r="B2661" t="s">
        <v>14670</v>
      </c>
      <c r="C2661" t="s">
        <v>14671</v>
      </c>
      <c r="D2661" t="s">
        <v>14672</v>
      </c>
    </row>
    <row r="2662" spans="1:4" x14ac:dyDescent="0.25">
      <c r="A2662" t="s">
        <v>6986</v>
      </c>
      <c r="B2662" t="s">
        <v>14673</v>
      </c>
      <c r="C2662" t="s">
        <v>14674</v>
      </c>
      <c r="D2662" t="s">
        <v>14675</v>
      </c>
    </row>
    <row r="2663" spans="1:4" x14ac:dyDescent="0.25">
      <c r="A2663" t="s">
        <v>6986</v>
      </c>
      <c r="B2663" t="s">
        <v>14676</v>
      </c>
      <c r="C2663" t="s">
        <v>14677</v>
      </c>
      <c r="D2663" t="s">
        <v>14678</v>
      </c>
    </row>
    <row r="2664" spans="1:4" x14ac:dyDescent="0.25">
      <c r="A2664" t="s">
        <v>6986</v>
      </c>
      <c r="B2664" t="s">
        <v>14679</v>
      </c>
      <c r="C2664" t="s">
        <v>14680</v>
      </c>
      <c r="D2664" t="s">
        <v>14681</v>
      </c>
    </row>
    <row r="2665" spans="1:4" x14ac:dyDescent="0.25">
      <c r="A2665" t="s">
        <v>6986</v>
      </c>
      <c r="B2665" t="s">
        <v>14682</v>
      </c>
      <c r="C2665" t="s">
        <v>14683</v>
      </c>
      <c r="D2665" t="s">
        <v>14684</v>
      </c>
    </row>
    <row r="2666" spans="1:4" x14ac:dyDescent="0.25">
      <c r="A2666" t="s">
        <v>6986</v>
      </c>
      <c r="B2666" t="s">
        <v>14685</v>
      </c>
      <c r="C2666" t="s">
        <v>14686</v>
      </c>
      <c r="D2666" t="s">
        <v>14687</v>
      </c>
    </row>
    <row r="2667" spans="1:4" x14ac:dyDescent="0.25">
      <c r="A2667" t="s">
        <v>6986</v>
      </c>
      <c r="B2667" t="s">
        <v>14688</v>
      </c>
      <c r="C2667" t="s">
        <v>14689</v>
      </c>
      <c r="D2667" t="s">
        <v>14690</v>
      </c>
    </row>
    <row r="2668" spans="1:4" x14ac:dyDescent="0.25">
      <c r="A2668" t="s">
        <v>6986</v>
      </c>
      <c r="B2668" t="s">
        <v>14691</v>
      </c>
      <c r="C2668" t="s">
        <v>14692</v>
      </c>
      <c r="D2668" t="s">
        <v>14693</v>
      </c>
    </row>
    <row r="2669" spans="1:4" x14ac:dyDescent="0.25">
      <c r="A2669" t="s">
        <v>6986</v>
      </c>
      <c r="B2669" t="s">
        <v>14694</v>
      </c>
      <c r="C2669" t="s">
        <v>14695</v>
      </c>
      <c r="D2669" t="s">
        <v>14696</v>
      </c>
    </row>
    <row r="2670" spans="1:4" x14ac:dyDescent="0.25">
      <c r="A2670" t="s">
        <v>6986</v>
      </c>
      <c r="B2670" t="s">
        <v>14697</v>
      </c>
      <c r="C2670" t="s">
        <v>14698</v>
      </c>
      <c r="D2670" t="s">
        <v>14699</v>
      </c>
    </row>
    <row r="2671" spans="1:4" x14ac:dyDescent="0.25">
      <c r="A2671" t="s">
        <v>6986</v>
      </c>
      <c r="B2671" t="s">
        <v>14700</v>
      </c>
      <c r="C2671" t="s">
        <v>14701</v>
      </c>
      <c r="D2671" t="s">
        <v>14702</v>
      </c>
    </row>
    <row r="2672" spans="1:4" x14ac:dyDescent="0.25">
      <c r="A2672" t="s">
        <v>6986</v>
      </c>
      <c r="B2672" t="s">
        <v>14703</v>
      </c>
      <c r="C2672" t="s">
        <v>14704</v>
      </c>
      <c r="D2672" t="s">
        <v>14705</v>
      </c>
    </row>
    <row r="2673" spans="1:4" x14ac:dyDescent="0.25">
      <c r="A2673" t="s">
        <v>6986</v>
      </c>
      <c r="B2673" t="s">
        <v>14706</v>
      </c>
      <c r="C2673" t="s">
        <v>14707</v>
      </c>
      <c r="D2673" t="s">
        <v>14708</v>
      </c>
    </row>
    <row r="2674" spans="1:4" x14ac:dyDescent="0.25">
      <c r="A2674" t="s">
        <v>6986</v>
      </c>
      <c r="B2674" t="s">
        <v>14709</v>
      </c>
      <c r="C2674" t="s">
        <v>14710</v>
      </c>
      <c r="D2674" t="s">
        <v>14711</v>
      </c>
    </row>
    <row r="2675" spans="1:4" x14ac:dyDescent="0.25">
      <c r="A2675" t="s">
        <v>6986</v>
      </c>
      <c r="B2675" t="s">
        <v>14712</v>
      </c>
      <c r="C2675" t="s">
        <v>14713</v>
      </c>
      <c r="D2675" t="s">
        <v>14714</v>
      </c>
    </row>
    <row r="2676" spans="1:4" x14ac:dyDescent="0.25">
      <c r="A2676" t="s">
        <v>6986</v>
      </c>
      <c r="B2676" t="s">
        <v>14715</v>
      </c>
      <c r="C2676" t="s">
        <v>14716</v>
      </c>
      <c r="D2676" t="s">
        <v>14717</v>
      </c>
    </row>
    <row r="2677" spans="1:4" x14ac:dyDescent="0.25">
      <c r="A2677" t="s">
        <v>6986</v>
      </c>
      <c r="B2677" t="s">
        <v>14718</v>
      </c>
      <c r="C2677" t="s">
        <v>14719</v>
      </c>
      <c r="D2677" t="s">
        <v>14720</v>
      </c>
    </row>
    <row r="2678" spans="1:4" x14ac:dyDescent="0.25">
      <c r="A2678" t="s">
        <v>6986</v>
      </c>
      <c r="B2678" t="s">
        <v>14721</v>
      </c>
      <c r="C2678" t="s">
        <v>14722</v>
      </c>
      <c r="D2678" t="s">
        <v>14723</v>
      </c>
    </row>
    <row r="2679" spans="1:4" x14ac:dyDescent="0.25">
      <c r="A2679" t="s">
        <v>6986</v>
      </c>
      <c r="B2679" t="s">
        <v>14724</v>
      </c>
      <c r="C2679" t="s">
        <v>14725</v>
      </c>
      <c r="D2679" t="s">
        <v>14726</v>
      </c>
    </row>
    <row r="2680" spans="1:4" x14ac:dyDescent="0.25">
      <c r="A2680" t="s">
        <v>6986</v>
      </c>
      <c r="B2680" t="s">
        <v>14727</v>
      </c>
      <c r="C2680" t="s">
        <v>14728</v>
      </c>
      <c r="D2680" t="s">
        <v>14729</v>
      </c>
    </row>
    <row r="2681" spans="1:4" x14ac:dyDescent="0.25">
      <c r="A2681" t="s">
        <v>6986</v>
      </c>
      <c r="B2681" t="s">
        <v>14730</v>
      </c>
      <c r="C2681" t="s">
        <v>14731</v>
      </c>
      <c r="D2681" t="s">
        <v>14732</v>
      </c>
    </row>
    <row r="2682" spans="1:4" x14ac:dyDescent="0.25">
      <c r="A2682" t="s">
        <v>6986</v>
      </c>
      <c r="B2682" t="s">
        <v>16984</v>
      </c>
      <c r="C2682" t="s">
        <v>16983</v>
      </c>
      <c r="D2682" t="s">
        <v>16985</v>
      </c>
    </row>
    <row r="2683" spans="1:4" x14ac:dyDescent="0.25">
      <c r="A2683" t="s">
        <v>6986</v>
      </c>
      <c r="B2683" t="s">
        <v>16986</v>
      </c>
      <c r="C2683" t="s">
        <v>14733</v>
      </c>
      <c r="D2683" t="s">
        <v>16987</v>
      </c>
    </row>
    <row r="2684" spans="1:4" x14ac:dyDescent="0.25">
      <c r="A2684" t="s">
        <v>6986</v>
      </c>
      <c r="B2684" t="s">
        <v>14734</v>
      </c>
      <c r="C2684" t="s">
        <v>14735</v>
      </c>
      <c r="D2684" t="s">
        <v>14736</v>
      </c>
    </row>
    <row r="2685" spans="1:4" x14ac:dyDescent="0.25">
      <c r="A2685" t="s">
        <v>6986</v>
      </c>
      <c r="B2685" t="s">
        <v>14737</v>
      </c>
      <c r="C2685" t="s">
        <v>14738</v>
      </c>
      <c r="D2685" t="s">
        <v>14739</v>
      </c>
    </row>
    <row r="2686" spans="1:4" x14ac:dyDescent="0.25">
      <c r="A2686" t="s">
        <v>6986</v>
      </c>
      <c r="B2686" t="s">
        <v>14740</v>
      </c>
      <c r="C2686" t="s">
        <v>14741</v>
      </c>
      <c r="D2686" t="s">
        <v>14742</v>
      </c>
    </row>
    <row r="2687" spans="1:4" x14ac:dyDescent="0.25">
      <c r="A2687" t="s">
        <v>6986</v>
      </c>
      <c r="B2687" t="s">
        <v>14743</v>
      </c>
      <c r="C2687" t="s">
        <v>14744</v>
      </c>
      <c r="D2687" t="s">
        <v>14745</v>
      </c>
    </row>
    <row r="2688" spans="1:4" x14ac:dyDescent="0.25">
      <c r="A2688" t="s">
        <v>6986</v>
      </c>
      <c r="B2688" t="s">
        <v>14746</v>
      </c>
      <c r="C2688" t="s">
        <v>14747</v>
      </c>
      <c r="D2688" t="s">
        <v>14748</v>
      </c>
    </row>
    <row r="2689" spans="1:4" x14ac:dyDescent="0.25">
      <c r="A2689" t="s">
        <v>6986</v>
      </c>
      <c r="B2689" t="s">
        <v>14749</v>
      </c>
      <c r="C2689" t="s">
        <v>14750</v>
      </c>
      <c r="D2689" t="s">
        <v>14751</v>
      </c>
    </row>
    <row r="2690" spans="1:4" x14ac:dyDescent="0.25">
      <c r="A2690" t="s">
        <v>6986</v>
      </c>
      <c r="B2690" t="s">
        <v>14752</v>
      </c>
      <c r="C2690" t="s">
        <v>14753</v>
      </c>
      <c r="D2690" t="s">
        <v>14754</v>
      </c>
    </row>
    <row r="2691" spans="1:4" x14ac:dyDescent="0.25">
      <c r="A2691" t="s">
        <v>6986</v>
      </c>
      <c r="B2691" t="s">
        <v>14755</v>
      </c>
      <c r="C2691" t="s">
        <v>14756</v>
      </c>
      <c r="D2691" t="s">
        <v>14757</v>
      </c>
    </row>
    <row r="2692" spans="1:4" x14ac:dyDescent="0.25">
      <c r="A2692" t="s">
        <v>6986</v>
      </c>
      <c r="B2692" t="s">
        <v>14758</v>
      </c>
      <c r="C2692" t="s">
        <v>14759</v>
      </c>
      <c r="D2692" t="s">
        <v>14760</v>
      </c>
    </row>
    <row r="2693" spans="1:4" x14ac:dyDescent="0.25">
      <c r="A2693" t="s">
        <v>6986</v>
      </c>
      <c r="B2693" t="s">
        <v>14761</v>
      </c>
      <c r="C2693" t="s">
        <v>14762</v>
      </c>
      <c r="D2693" t="s">
        <v>14763</v>
      </c>
    </row>
    <row r="2694" spans="1:4" x14ac:dyDescent="0.25">
      <c r="A2694" t="s">
        <v>6986</v>
      </c>
      <c r="B2694" t="s">
        <v>14764</v>
      </c>
      <c r="C2694" t="s">
        <v>14765</v>
      </c>
      <c r="D2694" t="s">
        <v>14766</v>
      </c>
    </row>
    <row r="2695" spans="1:4" x14ac:dyDescent="0.25">
      <c r="A2695" t="s">
        <v>6986</v>
      </c>
      <c r="B2695" t="s">
        <v>14767</v>
      </c>
      <c r="C2695" t="s">
        <v>14768</v>
      </c>
      <c r="D2695" t="s">
        <v>14769</v>
      </c>
    </row>
    <row r="2696" spans="1:4" x14ac:dyDescent="0.25">
      <c r="A2696" t="s">
        <v>6986</v>
      </c>
      <c r="B2696" t="s">
        <v>14770</v>
      </c>
      <c r="C2696" t="s">
        <v>14771</v>
      </c>
      <c r="D2696" t="s">
        <v>14772</v>
      </c>
    </row>
    <row r="2697" spans="1:4" x14ac:dyDescent="0.25">
      <c r="A2697" t="s">
        <v>6986</v>
      </c>
      <c r="B2697" t="s">
        <v>14773</v>
      </c>
      <c r="C2697" t="s">
        <v>14774</v>
      </c>
      <c r="D2697" t="s">
        <v>14775</v>
      </c>
    </row>
    <row r="2698" spans="1:4" x14ac:dyDescent="0.25">
      <c r="A2698" t="s">
        <v>6986</v>
      </c>
      <c r="B2698" t="s">
        <v>14776</v>
      </c>
      <c r="C2698" t="s">
        <v>14777</v>
      </c>
      <c r="D2698" t="s">
        <v>14778</v>
      </c>
    </row>
    <row r="2699" spans="1:4" x14ac:dyDescent="0.25">
      <c r="A2699" t="s">
        <v>6986</v>
      </c>
      <c r="B2699" t="s">
        <v>14779</v>
      </c>
      <c r="C2699" t="s">
        <v>14780</v>
      </c>
      <c r="D2699" t="s">
        <v>14781</v>
      </c>
    </row>
    <row r="2700" spans="1:4" x14ac:dyDescent="0.25">
      <c r="A2700" t="s">
        <v>6986</v>
      </c>
      <c r="B2700" t="s">
        <v>14782</v>
      </c>
      <c r="C2700" t="s">
        <v>14783</v>
      </c>
      <c r="D2700" t="s">
        <v>14784</v>
      </c>
    </row>
    <row r="2701" spans="1:4" x14ac:dyDescent="0.25">
      <c r="A2701" t="s">
        <v>6986</v>
      </c>
      <c r="B2701" t="s">
        <v>14785</v>
      </c>
      <c r="C2701" t="s">
        <v>14786</v>
      </c>
      <c r="D2701" t="s">
        <v>14787</v>
      </c>
    </row>
    <row r="2702" spans="1:4" x14ac:dyDescent="0.25">
      <c r="A2702" t="s">
        <v>6986</v>
      </c>
      <c r="B2702" t="s">
        <v>14788</v>
      </c>
      <c r="C2702" t="s">
        <v>14789</v>
      </c>
      <c r="D2702" t="s">
        <v>14790</v>
      </c>
    </row>
    <row r="2703" spans="1:4" x14ac:dyDescent="0.25">
      <c r="A2703" t="s">
        <v>6986</v>
      </c>
      <c r="B2703" t="s">
        <v>14791</v>
      </c>
      <c r="C2703" t="s">
        <v>14789</v>
      </c>
      <c r="D2703" t="s">
        <v>14792</v>
      </c>
    </row>
    <row r="2704" spans="1:4" x14ac:dyDescent="0.25">
      <c r="A2704" t="s">
        <v>6986</v>
      </c>
      <c r="B2704" t="s">
        <v>14793</v>
      </c>
      <c r="C2704" t="s">
        <v>14794</v>
      </c>
      <c r="D2704" t="s">
        <v>14795</v>
      </c>
    </row>
    <row r="2705" spans="1:4" x14ac:dyDescent="0.25">
      <c r="A2705" t="s">
        <v>6986</v>
      </c>
      <c r="B2705" t="s">
        <v>14796</v>
      </c>
      <c r="C2705" t="s">
        <v>14797</v>
      </c>
      <c r="D2705" t="s">
        <v>14798</v>
      </c>
    </row>
    <row r="2706" spans="1:4" x14ac:dyDescent="0.25">
      <c r="A2706" t="s">
        <v>6986</v>
      </c>
      <c r="B2706" t="s">
        <v>14799</v>
      </c>
      <c r="C2706" t="s">
        <v>14800</v>
      </c>
      <c r="D2706" t="s">
        <v>14801</v>
      </c>
    </row>
    <row r="2707" spans="1:4" x14ac:dyDescent="0.25">
      <c r="A2707" t="s">
        <v>6986</v>
      </c>
      <c r="B2707" t="s">
        <v>14802</v>
      </c>
      <c r="C2707" t="s">
        <v>14803</v>
      </c>
      <c r="D2707" t="s">
        <v>14804</v>
      </c>
    </row>
    <row r="2708" spans="1:4" x14ac:dyDescent="0.25">
      <c r="A2708" t="s">
        <v>6986</v>
      </c>
      <c r="B2708" t="s">
        <v>14805</v>
      </c>
      <c r="C2708" t="s">
        <v>14780</v>
      </c>
      <c r="D2708" t="s">
        <v>14806</v>
      </c>
    </row>
    <row r="2709" spans="1:4" x14ac:dyDescent="0.25">
      <c r="A2709" t="s">
        <v>6986</v>
      </c>
      <c r="B2709" t="s">
        <v>14807</v>
      </c>
      <c r="C2709" t="s">
        <v>14808</v>
      </c>
      <c r="D2709" t="s">
        <v>14809</v>
      </c>
    </row>
    <row r="2710" spans="1:4" x14ac:dyDescent="0.25">
      <c r="A2710" t="s">
        <v>6986</v>
      </c>
      <c r="B2710" t="s">
        <v>14810</v>
      </c>
      <c r="C2710" t="s">
        <v>14811</v>
      </c>
      <c r="D2710" t="s">
        <v>14812</v>
      </c>
    </row>
    <row r="2711" spans="1:4" x14ac:dyDescent="0.25">
      <c r="A2711" t="s">
        <v>6986</v>
      </c>
      <c r="B2711" t="s">
        <v>14813</v>
      </c>
      <c r="C2711" t="s">
        <v>14814</v>
      </c>
      <c r="D2711" t="s">
        <v>14815</v>
      </c>
    </row>
    <row r="2712" spans="1:4" x14ac:dyDescent="0.25">
      <c r="A2712" t="s">
        <v>6986</v>
      </c>
      <c r="B2712" t="s">
        <v>14816</v>
      </c>
      <c r="C2712" t="s">
        <v>14817</v>
      </c>
      <c r="D2712" t="s">
        <v>14818</v>
      </c>
    </row>
    <row r="2713" spans="1:4" x14ac:dyDescent="0.25">
      <c r="A2713" t="s">
        <v>6986</v>
      </c>
      <c r="B2713" t="s">
        <v>14819</v>
      </c>
      <c r="C2713" t="s">
        <v>14820</v>
      </c>
      <c r="D2713" t="s">
        <v>14821</v>
      </c>
    </row>
    <row r="2714" spans="1:4" x14ac:dyDescent="0.25">
      <c r="A2714" t="s">
        <v>6986</v>
      </c>
      <c r="B2714" t="s">
        <v>14822</v>
      </c>
      <c r="C2714" t="s">
        <v>14823</v>
      </c>
      <c r="D2714" t="s">
        <v>14824</v>
      </c>
    </row>
    <row r="2715" spans="1:4" x14ac:dyDescent="0.25">
      <c r="A2715" t="s">
        <v>6986</v>
      </c>
      <c r="B2715" t="s">
        <v>14825</v>
      </c>
      <c r="C2715" t="s">
        <v>14826</v>
      </c>
      <c r="D2715" t="s">
        <v>14827</v>
      </c>
    </row>
    <row r="2716" spans="1:4" x14ac:dyDescent="0.25">
      <c r="A2716" t="s">
        <v>6986</v>
      </c>
      <c r="B2716" t="s">
        <v>14828</v>
      </c>
      <c r="C2716" t="s">
        <v>14829</v>
      </c>
      <c r="D2716" t="s">
        <v>14830</v>
      </c>
    </row>
    <row r="2717" spans="1:4" x14ac:dyDescent="0.25">
      <c r="A2717" t="s">
        <v>6986</v>
      </c>
      <c r="B2717" t="s">
        <v>14831</v>
      </c>
      <c r="C2717" t="s">
        <v>14832</v>
      </c>
      <c r="D2717" t="s">
        <v>14833</v>
      </c>
    </row>
    <row r="2718" spans="1:4" x14ac:dyDescent="0.25">
      <c r="A2718" t="s">
        <v>6986</v>
      </c>
      <c r="B2718" t="s">
        <v>14834</v>
      </c>
      <c r="C2718" t="s">
        <v>14835</v>
      </c>
      <c r="D2718" t="s">
        <v>14836</v>
      </c>
    </row>
    <row r="2719" spans="1:4" x14ac:dyDescent="0.25">
      <c r="A2719" t="s">
        <v>6986</v>
      </c>
      <c r="B2719" t="s">
        <v>14837</v>
      </c>
      <c r="C2719" t="s">
        <v>14838</v>
      </c>
      <c r="D2719" t="s">
        <v>14839</v>
      </c>
    </row>
    <row r="2720" spans="1:4" x14ac:dyDescent="0.25">
      <c r="A2720" t="s">
        <v>6986</v>
      </c>
      <c r="B2720" t="s">
        <v>14840</v>
      </c>
      <c r="C2720" t="s">
        <v>14841</v>
      </c>
      <c r="D2720" t="s">
        <v>14842</v>
      </c>
    </row>
    <row r="2721" spans="1:4" x14ac:dyDescent="0.25">
      <c r="A2721" t="s">
        <v>6986</v>
      </c>
      <c r="B2721" t="s">
        <v>14843</v>
      </c>
      <c r="C2721" t="s">
        <v>14844</v>
      </c>
      <c r="D2721" t="s">
        <v>14845</v>
      </c>
    </row>
    <row r="2722" spans="1:4" x14ac:dyDescent="0.25">
      <c r="A2722" t="s">
        <v>6986</v>
      </c>
      <c r="B2722" t="s">
        <v>14846</v>
      </c>
      <c r="C2722" t="s">
        <v>14847</v>
      </c>
      <c r="D2722" t="s">
        <v>14848</v>
      </c>
    </row>
    <row r="2723" spans="1:4" x14ac:dyDescent="0.25">
      <c r="A2723" t="s">
        <v>6986</v>
      </c>
      <c r="B2723" t="s">
        <v>14849</v>
      </c>
      <c r="C2723" t="s">
        <v>14850</v>
      </c>
      <c r="D2723" t="s">
        <v>14851</v>
      </c>
    </row>
    <row r="2724" spans="1:4" x14ac:dyDescent="0.25">
      <c r="A2724" t="s">
        <v>6986</v>
      </c>
      <c r="B2724" t="s">
        <v>14852</v>
      </c>
      <c r="C2724" t="s">
        <v>14853</v>
      </c>
      <c r="D2724" t="s">
        <v>14854</v>
      </c>
    </row>
    <row r="2725" spans="1:4" x14ac:dyDescent="0.25">
      <c r="A2725" t="s">
        <v>6986</v>
      </c>
      <c r="B2725" t="s">
        <v>14855</v>
      </c>
      <c r="C2725" t="s">
        <v>14856</v>
      </c>
      <c r="D2725" t="s">
        <v>14857</v>
      </c>
    </row>
    <row r="2726" spans="1:4" x14ac:dyDescent="0.25">
      <c r="A2726" t="s">
        <v>6986</v>
      </c>
      <c r="B2726" t="s">
        <v>14858</v>
      </c>
      <c r="C2726" t="s">
        <v>14859</v>
      </c>
      <c r="D2726" t="s">
        <v>14860</v>
      </c>
    </row>
    <row r="2727" spans="1:4" x14ac:dyDescent="0.25">
      <c r="A2727" t="s">
        <v>6986</v>
      </c>
      <c r="B2727" t="s">
        <v>14861</v>
      </c>
      <c r="C2727" t="s">
        <v>14862</v>
      </c>
      <c r="D2727" t="s">
        <v>14863</v>
      </c>
    </row>
    <row r="2728" spans="1:4" x14ac:dyDescent="0.25">
      <c r="A2728" t="s">
        <v>6986</v>
      </c>
      <c r="B2728" t="s">
        <v>14864</v>
      </c>
      <c r="C2728" t="s">
        <v>14865</v>
      </c>
      <c r="D2728" t="s">
        <v>14866</v>
      </c>
    </row>
    <row r="2729" spans="1:4" x14ac:dyDescent="0.25">
      <c r="A2729" t="s">
        <v>6986</v>
      </c>
      <c r="B2729" t="s">
        <v>14867</v>
      </c>
      <c r="C2729" t="s">
        <v>14868</v>
      </c>
      <c r="D2729" t="s">
        <v>14869</v>
      </c>
    </row>
    <row r="2730" spans="1:4" x14ac:dyDescent="0.25">
      <c r="A2730" t="s">
        <v>6986</v>
      </c>
      <c r="B2730" t="s">
        <v>14870</v>
      </c>
      <c r="C2730" t="s">
        <v>14871</v>
      </c>
      <c r="D2730" t="s">
        <v>14872</v>
      </c>
    </row>
    <row r="2731" spans="1:4" x14ac:dyDescent="0.25">
      <c r="A2731" t="s">
        <v>6986</v>
      </c>
      <c r="B2731" t="s">
        <v>14873</v>
      </c>
      <c r="C2731" t="s">
        <v>14871</v>
      </c>
      <c r="D2731" t="s">
        <v>14874</v>
      </c>
    </row>
    <row r="2732" spans="1:4" x14ac:dyDescent="0.25">
      <c r="A2732" t="s">
        <v>6986</v>
      </c>
      <c r="B2732" t="s">
        <v>14875</v>
      </c>
      <c r="C2732" t="s">
        <v>14876</v>
      </c>
      <c r="D2732" t="s">
        <v>14877</v>
      </c>
    </row>
    <row r="2733" spans="1:4" x14ac:dyDescent="0.25">
      <c r="A2733" t="s">
        <v>6986</v>
      </c>
      <c r="B2733" t="s">
        <v>14878</v>
      </c>
      <c r="C2733" t="s">
        <v>14879</v>
      </c>
      <c r="D2733" t="s">
        <v>14880</v>
      </c>
    </row>
    <row r="2734" spans="1:4" x14ac:dyDescent="0.25">
      <c r="A2734" t="s">
        <v>6986</v>
      </c>
      <c r="B2734" t="s">
        <v>14881</v>
      </c>
      <c r="C2734" t="s">
        <v>14882</v>
      </c>
      <c r="D2734" t="s">
        <v>14883</v>
      </c>
    </row>
    <row r="2735" spans="1:4" x14ac:dyDescent="0.25">
      <c r="A2735" t="s">
        <v>6986</v>
      </c>
      <c r="B2735" t="s">
        <v>14884</v>
      </c>
      <c r="C2735" t="s">
        <v>14885</v>
      </c>
      <c r="D2735" t="s">
        <v>14886</v>
      </c>
    </row>
    <row r="2736" spans="1:4" x14ac:dyDescent="0.25">
      <c r="A2736" t="s">
        <v>6986</v>
      </c>
      <c r="B2736" t="s">
        <v>14887</v>
      </c>
      <c r="C2736" t="s">
        <v>14888</v>
      </c>
      <c r="D2736" t="s">
        <v>14889</v>
      </c>
    </row>
    <row r="2737" spans="1:4" x14ac:dyDescent="0.25">
      <c r="A2737" t="s">
        <v>6986</v>
      </c>
      <c r="B2737" t="s">
        <v>14890</v>
      </c>
      <c r="C2737" t="s">
        <v>14891</v>
      </c>
      <c r="D2737" t="s">
        <v>14892</v>
      </c>
    </row>
    <row r="2738" spans="1:4" x14ac:dyDescent="0.25">
      <c r="A2738" t="s">
        <v>6986</v>
      </c>
      <c r="B2738" t="s">
        <v>14893</v>
      </c>
      <c r="C2738" t="s">
        <v>14894</v>
      </c>
      <c r="D2738" t="s">
        <v>14895</v>
      </c>
    </row>
    <row r="2739" spans="1:4" x14ac:dyDescent="0.25">
      <c r="A2739" t="s">
        <v>6986</v>
      </c>
      <c r="B2739" t="s">
        <v>14896</v>
      </c>
      <c r="C2739" t="s">
        <v>14897</v>
      </c>
      <c r="D2739" t="s">
        <v>14898</v>
      </c>
    </row>
    <row r="2740" spans="1:4" x14ac:dyDescent="0.25">
      <c r="A2740" t="s">
        <v>6986</v>
      </c>
      <c r="B2740" t="s">
        <v>14899</v>
      </c>
      <c r="C2740" t="s">
        <v>14897</v>
      </c>
      <c r="D2740" t="s">
        <v>14900</v>
      </c>
    </row>
    <row r="2741" spans="1:4" x14ac:dyDescent="0.25">
      <c r="A2741" t="s">
        <v>6986</v>
      </c>
      <c r="B2741" t="s">
        <v>14901</v>
      </c>
      <c r="C2741" t="s">
        <v>14902</v>
      </c>
      <c r="D2741" t="s">
        <v>14903</v>
      </c>
    </row>
    <row r="2742" spans="1:4" x14ac:dyDescent="0.25">
      <c r="A2742" t="s">
        <v>6986</v>
      </c>
      <c r="B2742" t="s">
        <v>14904</v>
      </c>
      <c r="C2742" t="s">
        <v>14905</v>
      </c>
      <c r="D2742" t="s">
        <v>14906</v>
      </c>
    </row>
    <row r="2743" spans="1:4" x14ac:dyDescent="0.25">
      <c r="A2743" t="s">
        <v>6986</v>
      </c>
      <c r="B2743" t="s">
        <v>14907</v>
      </c>
      <c r="C2743" t="s">
        <v>14908</v>
      </c>
      <c r="D2743" t="s">
        <v>14909</v>
      </c>
    </row>
    <row r="2744" spans="1:4" x14ac:dyDescent="0.25">
      <c r="A2744" t="s">
        <v>6986</v>
      </c>
      <c r="B2744" t="s">
        <v>14910</v>
      </c>
      <c r="C2744" t="s">
        <v>14911</v>
      </c>
      <c r="D2744" t="s">
        <v>14912</v>
      </c>
    </row>
    <row r="2745" spans="1:4" x14ac:dyDescent="0.25">
      <c r="A2745" t="s">
        <v>6986</v>
      </c>
      <c r="B2745" t="s">
        <v>14913</v>
      </c>
      <c r="C2745" t="s">
        <v>14914</v>
      </c>
      <c r="D2745" t="s">
        <v>14915</v>
      </c>
    </row>
    <row r="2746" spans="1:4" x14ac:dyDescent="0.25">
      <c r="A2746" t="s">
        <v>6986</v>
      </c>
      <c r="B2746" t="s">
        <v>14916</v>
      </c>
      <c r="C2746" t="s">
        <v>14917</v>
      </c>
      <c r="D2746" t="s">
        <v>14918</v>
      </c>
    </row>
    <row r="2747" spans="1:4" x14ac:dyDescent="0.25">
      <c r="A2747" t="s">
        <v>6986</v>
      </c>
      <c r="B2747" t="s">
        <v>14919</v>
      </c>
      <c r="C2747" t="s">
        <v>14920</v>
      </c>
      <c r="D2747" t="s">
        <v>14921</v>
      </c>
    </row>
    <row r="2748" spans="1:4" x14ac:dyDescent="0.25">
      <c r="A2748" t="s">
        <v>6986</v>
      </c>
      <c r="B2748" t="s">
        <v>14922</v>
      </c>
      <c r="C2748" t="s">
        <v>14923</v>
      </c>
      <c r="D2748" t="s">
        <v>14924</v>
      </c>
    </row>
    <row r="2749" spans="1:4" x14ac:dyDescent="0.25">
      <c r="A2749" t="s">
        <v>6986</v>
      </c>
      <c r="B2749" t="s">
        <v>14925</v>
      </c>
      <c r="C2749" t="s">
        <v>14926</v>
      </c>
      <c r="D2749" t="s">
        <v>14927</v>
      </c>
    </row>
    <row r="2750" spans="1:4" x14ac:dyDescent="0.25">
      <c r="A2750" t="s">
        <v>6986</v>
      </c>
      <c r="B2750" t="s">
        <v>14928</v>
      </c>
      <c r="C2750" t="s">
        <v>14929</v>
      </c>
      <c r="D2750" t="s">
        <v>14930</v>
      </c>
    </row>
    <row r="2751" spans="1:4" x14ac:dyDescent="0.25">
      <c r="A2751" t="s">
        <v>6986</v>
      </c>
      <c r="B2751" t="s">
        <v>14931</v>
      </c>
      <c r="C2751" t="s">
        <v>14932</v>
      </c>
      <c r="D2751" t="s">
        <v>14933</v>
      </c>
    </row>
    <row r="2752" spans="1:4" x14ac:dyDescent="0.25">
      <c r="A2752" t="s">
        <v>6986</v>
      </c>
      <c r="B2752" t="s">
        <v>14934</v>
      </c>
      <c r="C2752" t="s">
        <v>14935</v>
      </c>
      <c r="D2752" t="s">
        <v>14936</v>
      </c>
    </row>
    <row r="2753" spans="1:4" x14ac:dyDescent="0.25">
      <c r="A2753" t="s">
        <v>6986</v>
      </c>
      <c r="B2753" t="s">
        <v>14937</v>
      </c>
      <c r="C2753" t="s">
        <v>14938</v>
      </c>
      <c r="D2753" t="s">
        <v>14939</v>
      </c>
    </row>
    <row r="2754" spans="1:4" x14ac:dyDescent="0.25">
      <c r="A2754" t="s">
        <v>6986</v>
      </c>
      <c r="B2754" t="s">
        <v>14940</v>
      </c>
      <c r="C2754" t="s">
        <v>14941</v>
      </c>
      <c r="D2754" t="s">
        <v>14942</v>
      </c>
    </row>
    <row r="2755" spans="1:4" x14ac:dyDescent="0.25">
      <c r="A2755" t="s">
        <v>6986</v>
      </c>
      <c r="B2755" t="s">
        <v>14943</v>
      </c>
      <c r="C2755" t="s">
        <v>14944</v>
      </c>
      <c r="D2755" t="s">
        <v>14945</v>
      </c>
    </row>
    <row r="2756" spans="1:4" x14ac:dyDescent="0.25">
      <c r="A2756" t="s">
        <v>6986</v>
      </c>
      <c r="B2756" t="s">
        <v>14946</v>
      </c>
      <c r="C2756" t="s">
        <v>14947</v>
      </c>
      <c r="D2756" t="s">
        <v>14948</v>
      </c>
    </row>
    <row r="2757" spans="1:4" x14ac:dyDescent="0.25">
      <c r="A2757" t="s">
        <v>6986</v>
      </c>
      <c r="B2757" t="s">
        <v>14949</v>
      </c>
      <c r="C2757" t="s">
        <v>14950</v>
      </c>
      <c r="D2757" t="s">
        <v>14951</v>
      </c>
    </row>
    <row r="2758" spans="1:4" x14ac:dyDescent="0.25">
      <c r="A2758" t="s">
        <v>6986</v>
      </c>
      <c r="B2758" t="s">
        <v>14952</v>
      </c>
      <c r="C2758" t="s">
        <v>14953</v>
      </c>
      <c r="D2758" t="s">
        <v>14954</v>
      </c>
    </row>
    <row r="2759" spans="1:4" x14ac:dyDescent="0.25">
      <c r="A2759" t="s">
        <v>6986</v>
      </c>
      <c r="B2759" t="s">
        <v>14955</v>
      </c>
      <c r="C2759" t="s">
        <v>14956</v>
      </c>
      <c r="D2759" t="s">
        <v>14957</v>
      </c>
    </row>
    <row r="2760" spans="1:4" x14ac:dyDescent="0.25">
      <c r="A2760" t="s">
        <v>6986</v>
      </c>
      <c r="B2760" t="s">
        <v>14958</v>
      </c>
      <c r="C2760" t="s">
        <v>14959</v>
      </c>
      <c r="D2760" t="s">
        <v>16988</v>
      </c>
    </row>
    <row r="2761" spans="1:4" x14ac:dyDescent="0.25">
      <c r="A2761" t="s">
        <v>6986</v>
      </c>
      <c r="B2761" t="s">
        <v>14960</v>
      </c>
      <c r="C2761" t="s">
        <v>14961</v>
      </c>
      <c r="D2761" t="s">
        <v>14962</v>
      </c>
    </row>
    <row r="2762" spans="1:4" x14ac:dyDescent="0.25">
      <c r="A2762" t="s">
        <v>6986</v>
      </c>
      <c r="B2762" t="s">
        <v>14963</v>
      </c>
      <c r="C2762" t="s">
        <v>14964</v>
      </c>
      <c r="D2762" t="s">
        <v>14965</v>
      </c>
    </row>
    <row r="2763" spans="1:4" x14ac:dyDescent="0.25">
      <c r="A2763" t="s">
        <v>6986</v>
      </c>
      <c r="B2763" t="s">
        <v>14966</v>
      </c>
      <c r="C2763" t="s">
        <v>14967</v>
      </c>
      <c r="D2763" t="s">
        <v>14968</v>
      </c>
    </row>
    <row r="2764" spans="1:4" x14ac:dyDescent="0.25">
      <c r="A2764" t="s">
        <v>6986</v>
      </c>
      <c r="B2764" t="s">
        <v>14969</v>
      </c>
      <c r="C2764" t="s">
        <v>14950</v>
      </c>
      <c r="D2764" t="s">
        <v>14970</v>
      </c>
    </row>
    <row r="2765" spans="1:4" x14ac:dyDescent="0.25">
      <c r="A2765" t="s">
        <v>6986</v>
      </c>
      <c r="B2765" t="s">
        <v>14971</v>
      </c>
      <c r="C2765" t="s">
        <v>14972</v>
      </c>
      <c r="D2765" t="s">
        <v>14973</v>
      </c>
    </row>
    <row r="2766" spans="1:4" x14ac:dyDescent="0.25">
      <c r="A2766" t="s">
        <v>6986</v>
      </c>
      <c r="B2766" t="s">
        <v>14974</v>
      </c>
      <c r="C2766" t="s">
        <v>14975</v>
      </c>
      <c r="D2766" t="s">
        <v>14976</v>
      </c>
    </row>
    <row r="2767" spans="1:4" x14ac:dyDescent="0.25">
      <c r="A2767" t="s">
        <v>6986</v>
      </c>
      <c r="B2767" t="s">
        <v>14977</v>
      </c>
      <c r="C2767" t="s">
        <v>14978</v>
      </c>
      <c r="D2767" t="s">
        <v>14979</v>
      </c>
    </row>
    <row r="2768" spans="1:4" x14ac:dyDescent="0.25">
      <c r="A2768" t="s">
        <v>6986</v>
      </c>
      <c r="B2768" t="s">
        <v>14980</v>
      </c>
      <c r="C2768" t="s">
        <v>14981</v>
      </c>
      <c r="D2768" t="s">
        <v>14982</v>
      </c>
    </row>
    <row r="2769" spans="1:4" x14ac:dyDescent="0.25">
      <c r="A2769" t="s">
        <v>6986</v>
      </c>
      <c r="B2769" t="s">
        <v>14983</v>
      </c>
      <c r="C2769" t="s">
        <v>14984</v>
      </c>
      <c r="D2769" t="s">
        <v>14985</v>
      </c>
    </row>
    <row r="2770" spans="1:4" x14ac:dyDescent="0.25">
      <c r="A2770" t="s">
        <v>6986</v>
      </c>
      <c r="B2770" t="s">
        <v>14986</v>
      </c>
      <c r="C2770" t="s">
        <v>14987</v>
      </c>
      <c r="D2770" t="s">
        <v>14988</v>
      </c>
    </row>
    <row r="2771" spans="1:4" x14ac:dyDescent="0.25">
      <c r="A2771" t="s">
        <v>6986</v>
      </c>
      <c r="B2771" t="s">
        <v>14989</v>
      </c>
      <c r="C2771" t="s">
        <v>14990</v>
      </c>
      <c r="D2771" t="s">
        <v>14991</v>
      </c>
    </row>
    <row r="2772" spans="1:4" x14ac:dyDescent="0.25">
      <c r="A2772" t="s">
        <v>6986</v>
      </c>
      <c r="B2772" t="s">
        <v>14992</v>
      </c>
      <c r="C2772" t="s">
        <v>14993</v>
      </c>
      <c r="D2772" t="s">
        <v>14994</v>
      </c>
    </row>
    <row r="2773" spans="1:4" x14ac:dyDescent="0.25">
      <c r="A2773" t="s">
        <v>6986</v>
      </c>
      <c r="B2773" t="s">
        <v>14995</v>
      </c>
      <c r="C2773" t="s">
        <v>14996</v>
      </c>
      <c r="D2773" t="s">
        <v>14997</v>
      </c>
    </row>
    <row r="2774" spans="1:4" x14ac:dyDescent="0.25">
      <c r="A2774" t="s">
        <v>6986</v>
      </c>
      <c r="B2774" t="s">
        <v>14998</v>
      </c>
      <c r="C2774" t="s">
        <v>14999</v>
      </c>
      <c r="D2774" t="s">
        <v>15000</v>
      </c>
    </row>
    <row r="2775" spans="1:4" x14ac:dyDescent="0.25">
      <c r="A2775" t="s">
        <v>6986</v>
      </c>
      <c r="B2775" t="s">
        <v>15001</v>
      </c>
      <c r="C2775" t="s">
        <v>14999</v>
      </c>
      <c r="D2775" t="s">
        <v>15002</v>
      </c>
    </row>
    <row r="2776" spans="1:4" x14ac:dyDescent="0.25">
      <c r="A2776" t="s">
        <v>6986</v>
      </c>
      <c r="B2776" t="s">
        <v>15003</v>
      </c>
      <c r="C2776" t="s">
        <v>15004</v>
      </c>
      <c r="D2776" t="s">
        <v>15005</v>
      </c>
    </row>
    <row r="2777" spans="1:4" x14ac:dyDescent="0.25">
      <c r="A2777" t="s">
        <v>6986</v>
      </c>
      <c r="B2777" t="s">
        <v>15006</v>
      </c>
      <c r="C2777" t="s">
        <v>15007</v>
      </c>
      <c r="D2777" t="s">
        <v>15008</v>
      </c>
    </row>
    <row r="2778" spans="1:4" x14ac:dyDescent="0.25">
      <c r="A2778" t="s">
        <v>6986</v>
      </c>
      <c r="B2778" t="s">
        <v>15009</v>
      </c>
      <c r="C2778" t="s">
        <v>15010</v>
      </c>
      <c r="D2778" t="s">
        <v>15011</v>
      </c>
    </row>
    <row r="2779" spans="1:4" x14ac:dyDescent="0.25">
      <c r="A2779" t="s">
        <v>6986</v>
      </c>
      <c r="B2779" t="s">
        <v>15012</v>
      </c>
      <c r="C2779" t="s">
        <v>15013</v>
      </c>
      <c r="D2779" t="s">
        <v>15014</v>
      </c>
    </row>
    <row r="2780" spans="1:4" x14ac:dyDescent="0.25">
      <c r="A2780" t="s">
        <v>6986</v>
      </c>
      <c r="B2780" t="s">
        <v>15015</v>
      </c>
      <c r="C2780" t="s">
        <v>15016</v>
      </c>
      <c r="D2780" t="s">
        <v>15017</v>
      </c>
    </row>
    <row r="2781" spans="1:4" x14ac:dyDescent="0.25">
      <c r="A2781" t="s">
        <v>6986</v>
      </c>
      <c r="B2781" t="s">
        <v>15018</v>
      </c>
      <c r="C2781" t="s">
        <v>15019</v>
      </c>
      <c r="D2781" t="s">
        <v>15020</v>
      </c>
    </row>
    <row r="2782" spans="1:4" x14ac:dyDescent="0.25">
      <c r="A2782" t="s">
        <v>6986</v>
      </c>
      <c r="B2782" t="s">
        <v>15021</v>
      </c>
      <c r="C2782" t="s">
        <v>15022</v>
      </c>
      <c r="D2782" t="s">
        <v>15023</v>
      </c>
    </row>
    <row r="2783" spans="1:4" x14ac:dyDescent="0.25">
      <c r="A2783" t="s">
        <v>6986</v>
      </c>
      <c r="B2783" t="s">
        <v>15024</v>
      </c>
      <c r="C2783" t="s">
        <v>15025</v>
      </c>
      <c r="D2783" t="s">
        <v>15026</v>
      </c>
    </row>
    <row r="2784" spans="1:4" x14ac:dyDescent="0.25">
      <c r="A2784" t="s">
        <v>6986</v>
      </c>
      <c r="B2784" t="s">
        <v>15027</v>
      </c>
      <c r="C2784" t="s">
        <v>15028</v>
      </c>
      <c r="D2784" t="s">
        <v>15029</v>
      </c>
    </row>
    <row r="2785" spans="1:4" x14ac:dyDescent="0.25">
      <c r="A2785" t="s">
        <v>6986</v>
      </c>
      <c r="B2785" t="s">
        <v>15030</v>
      </c>
      <c r="C2785" t="s">
        <v>15031</v>
      </c>
      <c r="D2785" t="s">
        <v>15032</v>
      </c>
    </row>
    <row r="2786" spans="1:4" x14ac:dyDescent="0.25">
      <c r="A2786" t="s">
        <v>6986</v>
      </c>
      <c r="B2786" t="s">
        <v>15033</v>
      </c>
      <c r="C2786" t="s">
        <v>15034</v>
      </c>
      <c r="D2786" t="s">
        <v>15035</v>
      </c>
    </row>
    <row r="2787" spans="1:4" x14ac:dyDescent="0.25">
      <c r="A2787" t="s">
        <v>6986</v>
      </c>
      <c r="B2787" t="s">
        <v>15036</v>
      </c>
      <c r="C2787" t="s">
        <v>15037</v>
      </c>
      <c r="D2787" t="s">
        <v>15038</v>
      </c>
    </row>
    <row r="2788" spans="1:4" x14ac:dyDescent="0.25">
      <c r="A2788" t="s">
        <v>6986</v>
      </c>
      <c r="B2788" t="s">
        <v>15039</v>
      </c>
      <c r="C2788" t="s">
        <v>15040</v>
      </c>
      <c r="D2788" t="s">
        <v>15041</v>
      </c>
    </row>
    <row r="2789" spans="1:4" x14ac:dyDescent="0.25">
      <c r="A2789" t="s">
        <v>6986</v>
      </c>
      <c r="B2789" t="s">
        <v>15042</v>
      </c>
      <c r="C2789" t="s">
        <v>15043</v>
      </c>
      <c r="D2789" t="s">
        <v>15044</v>
      </c>
    </row>
    <row r="2790" spans="1:4" x14ac:dyDescent="0.25">
      <c r="A2790" t="s">
        <v>6986</v>
      </c>
      <c r="B2790" t="s">
        <v>15045</v>
      </c>
      <c r="C2790" t="s">
        <v>15046</v>
      </c>
      <c r="D2790" t="s">
        <v>15047</v>
      </c>
    </row>
    <row r="2791" spans="1:4" x14ac:dyDescent="0.25">
      <c r="A2791" t="s">
        <v>6986</v>
      </c>
      <c r="B2791" t="s">
        <v>15048</v>
      </c>
      <c r="C2791" t="s">
        <v>15046</v>
      </c>
      <c r="D2791" t="s">
        <v>15049</v>
      </c>
    </row>
    <row r="2792" spans="1:4" x14ac:dyDescent="0.25">
      <c r="A2792" t="s">
        <v>6986</v>
      </c>
      <c r="B2792" t="s">
        <v>15050</v>
      </c>
      <c r="C2792" t="s">
        <v>15051</v>
      </c>
      <c r="D2792" t="s">
        <v>15052</v>
      </c>
    </row>
    <row r="2793" spans="1:4" x14ac:dyDescent="0.25">
      <c r="A2793" t="s">
        <v>6986</v>
      </c>
      <c r="B2793" t="s">
        <v>15053</v>
      </c>
      <c r="C2793" t="s">
        <v>15054</v>
      </c>
      <c r="D2793" t="s">
        <v>15055</v>
      </c>
    </row>
    <row r="2794" spans="1:4" x14ac:dyDescent="0.25">
      <c r="A2794" t="s">
        <v>6986</v>
      </c>
      <c r="B2794" t="s">
        <v>15056</v>
      </c>
      <c r="C2794" t="s">
        <v>15057</v>
      </c>
      <c r="D2794" t="s">
        <v>15058</v>
      </c>
    </row>
    <row r="2795" spans="1:4" x14ac:dyDescent="0.25">
      <c r="A2795" t="s">
        <v>6986</v>
      </c>
      <c r="B2795" t="s">
        <v>15059</v>
      </c>
      <c r="C2795" t="s">
        <v>15060</v>
      </c>
      <c r="D2795" t="s">
        <v>15061</v>
      </c>
    </row>
    <row r="2796" spans="1:4" x14ac:dyDescent="0.25">
      <c r="A2796" t="s">
        <v>6986</v>
      </c>
      <c r="B2796" t="s">
        <v>15062</v>
      </c>
      <c r="C2796" t="s">
        <v>15063</v>
      </c>
      <c r="D2796" t="s">
        <v>15064</v>
      </c>
    </row>
    <row r="2797" spans="1:4" x14ac:dyDescent="0.25">
      <c r="A2797" t="s">
        <v>6986</v>
      </c>
      <c r="B2797" t="s">
        <v>15065</v>
      </c>
      <c r="C2797" t="s">
        <v>15066</v>
      </c>
      <c r="D2797" t="s">
        <v>15067</v>
      </c>
    </row>
    <row r="2798" spans="1:4" x14ac:dyDescent="0.25">
      <c r="A2798" t="s">
        <v>6986</v>
      </c>
      <c r="B2798" t="s">
        <v>15068</v>
      </c>
      <c r="C2798" t="s">
        <v>15069</v>
      </c>
      <c r="D2798" t="s">
        <v>15070</v>
      </c>
    </row>
    <row r="2799" spans="1:4" x14ac:dyDescent="0.25">
      <c r="A2799" t="s">
        <v>6986</v>
      </c>
      <c r="B2799" t="s">
        <v>15071</v>
      </c>
      <c r="C2799" t="s">
        <v>15072</v>
      </c>
      <c r="D2799" t="s">
        <v>15073</v>
      </c>
    </row>
    <row r="2800" spans="1:4" x14ac:dyDescent="0.25">
      <c r="A2800" t="s">
        <v>6986</v>
      </c>
      <c r="B2800" t="s">
        <v>15074</v>
      </c>
      <c r="C2800" t="s">
        <v>15072</v>
      </c>
      <c r="D2800" t="s">
        <v>15075</v>
      </c>
    </row>
    <row r="2801" spans="1:4" x14ac:dyDescent="0.25">
      <c r="A2801" t="s">
        <v>6986</v>
      </c>
      <c r="B2801" t="s">
        <v>15076</v>
      </c>
      <c r="C2801" t="s">
        <v>15077</v>
      </c>
      <c r="D2801" t="s">
        <v>15078</v>
      </c>
    </row>
    <row r="2802" spans="1:4" x14ac:dyDescent="0.25">
      <c r="A2802" t="s">
        <v>6986</v>
      </c>
      <c r="B2802" t="s">
        <v>15079</v>
      </c>
      <c r="C2802" t="s">
        <v>15080</v>
      </c>
      <c r="D2802" t="s">
        <v>15081</v>
      </c>
    </row>
    <row r="2803" spans="1:4" x14ac:dyDescent="0.25">
      <c r="A2803" t="s">
        <v>6986</v>
      </c>
      <c r="B2803" t="s">
        <v>15082</v>
      </c>
      <c r="C2803" t="s">
        <v>15083</v>
      </c>
      <c r="D2803" t="s">
        <v>15084</v>
      </c>
    </row>
    <row r="2804" spans="1:4" x14ac:dyDescent="0.25">
      <c r="A2804" t="s">
        <v>6986</v>
      </c>
      <c r="B2804" t="s">
        <v>15085</v>
      </c>
      <c r="C2804" t="s">
        <v>15086</v>
      </c>
      <c r="D2804" t="s">
        <v>15087</v>
      </c>
    </row>
    <row r="2805" spans="1:4" x14ac:dyDescent="0.25">
      <c r="A2805" t="s">
        <v>6986</v>
      </c>
      <c r="B2805" t="s">
        <v>15088</v>
      </c>
      <c r="C2805" t="s">
        <v>15089</v>
      </c>
      <c r="D2805" t="s">
        <v>15090</v>
      </c>
    </row>
    <row r="2806" spans="1:4" x14ac:dyDescent="0.25">
      <c r="A2806" t="s">
        <v>6986</v>
      </c>
      <c r="B2806" t="s">
        <v>15091</v>
      </c>
      <c r="C2806" t="s">
        <v>15092</v>
      </c>
      <c r="D2806" t="s">
        <v>15093</v>
      </c>
    </row>
    <row r="2807" spans="1:4" x14ac:dyDescent="0.25">
      <c r="A2807" t="s">
        <v>6986</v>
      </c>
      <c r="B2807" t="s">
        <v>15094</v>
      </c>
      <c r="C2807" t="s">
        <v>15095</v>
      </c>
      <c r="D2807" t="s">
        <v>15096</v>
      </c>
    </row>
    <row r="2808" spans="1:4" x14ac:dyDescent="0.25">
      <c r="A2808" t="s">
        <v>6986</v>
      </c>
      <c r="B2808" t="s">
        <v>15097</v>
      </c>
      <c r="C2808" t="s">
        <v>15098</v>
      </c>
      <c r="D2808" t="s">
        <v>15099</v>
      </c>
    </row>
    <row r="2809" spans="1:4" x14ac:dyDescent="0.25">
      <c r="A2809" t="s">
        <v>6986</v>
      </c>
      <c r="B2809" t="s">
        <v>15100</v>
      </c>
      <c r="C2809" t="s">
        <v>15101</v>
      </c>
      <c r="D2809" t="s">
        <v>15102</v>
      </c>
    </row>
    <row r="2810" spans="1:4" x14ac:dyDescent="0.25">
      <c r="A2810" t="s">
        <v>6986</v>
      </c>
      <c r="B2810" t="s">
        <v>15103</v>
      </c>
      <c r="C2810" t="s">
        <v>15104</v>
      </c>
      <c r="D2810" t="s">
        <v>15105</v>
      </c>
    </row>
    <row r="2811" spans="1:4" x14ac:dyDescent="0.25">
      <c r="A2811" t="s">
        <v>6986</v>
      </c>
      <c r="B2811" t="s">
        <v>15106</v>
      </c>
      <c r="C2811" t="s">
        <v>15107</v>
      </c>
      <c r="D2811" t="s">
        <v>15108</v>
      </c>
    </row>
    <row r="2812" spans="1:4" x14ac:dyDescent="0.25">
      <c r="A2812" t="s">
        <v>6986</v>
      </c>
      <c r="B2812" t="s">
        <v>15109</v>
      </c>
      <c r="C2812" t="s">
        <v>15110</v>
      </c>
      <c r="D2812" t="s">
        <v>15111</v>
      </c>
    </row>
    <row r="2813" spans="1:4" x14ac:dyDescent="0.25">
      <c r="A2813" t="s">
        <v>6986</v>
      </c>
      <c r="B2813" t="s">
        <v>15112</v>
      </c>
      <c r="C2813" t="s">
        <v>15113</v>
      </c>
      <c r="D2813" t="s">
        <v>15114</v>
      </c>
    </row>
    <row r="2814" spans="1:4" x14ac:dyDescent="0.25">
      <c r="A2814" t="s">
        <v>6986</v>
      </c>
      <c r="B2814" t="s">
        <v>15115</v>
      </c>
      <c r="C2814" t="s">
        <v>15116</v>
      </c>
      <c r="D2814" t="s">
        <v>15117</v>
      </c>
    </row>
    <row r="2815" spans="1:4" x14ac:dyDescent="0.25">
      <c r="A2815" t="s">
        <v>6986</v>
      </c>
      <c r="B2815" t="s">
        <v>15118</v>
      </c>
      <c r="C2815" t="s">
        <v>15119</v>
      </c>
      <c r="D2815" t="s">
        <v>15120</v>
      </c>
    </row>
    <row r="2816" spans="1:4" x14ac:dyDescent="0.25">
      <c r="A2816" t="s">
        <v>6986</v>
      </c>
      <c r="B2816" t="s">
        <v>15121</v>
      </c>
      <c r="C2816" t="s">
        <v>15122</v>
      </c>
      <c r="D2816" t="s">
        <v>15123</v>
      </c>
    </row>
    <row r="2817" spans="1:4" x14ac:dyDescent="0.25">
      <c r="A2817" t="s">
        <v>6986</v>
      </c>
      <c r="B2817" t="s">
        <v>15124</v>
      </c>
      <c r="C2817" t="s">
        <v>15125</v>
      </c>
      <c r="D2817" t="s">
        <v>15126</v>
      </c>
    </row>
    <row r="2818" spans="1:4" x14ac:dyDescent="0.25">
      <c r="A2818" t="s">
        <v>6986</v>
      </c>
      <c r="B2818" t="s">
        <v>15127</v>
      </c>
      <c r="C2818" t="s">
        <v>15128</v>
      </c>
      <c r="D2818" t="s">
        <v>15129</v>
      </c>
    </row>
    <row r="2819" spans="1:4" x14ac:dyDescent="0.25">
      <c r="A2819" t="s">
        <v>6986</v>
      </c>
      <c r="B2819" t="s">
        <v>15130</v>
      </c>
      <c r="C2819" t="s">
        <v>15131</v>
      </c>
      <c r="D2819" t="s">
        <v>15132</v>
      </c>
    </row>
    <row r="2820" spans="1:4" x14ac:dyDescent="0.25">
      <c r="A2820" t="s">
        <v>6986</v>
      </c>
      <c r="B2820" t="s">
        <v>15133</v>
      </c>
      <c r="C2820" t="s">
        <v>15131</v>
      </c>
      <c r="D2820" t="s">
        <v>15134</v>
      </c>
    </row>
    <row r="2821" spans="1:4" x14ac:dyDescent="0.25">
      <c r="A2821" t="s">
        <v>6986</v>
      </c>
      <c r="B2821" t="s">
        <v>15135</v>
      </c>
      <c r="C2821" t="s">
        <v>15136</v>
      </c>
      <c r="D2821" t="s">
        <v>15137</v>
      </c>
    </row>
    <row r="2822" spans="1:4" x14ac:dyDescent="0.25">
      <c r="A2822" t="s">
        <v>6986</v>
      </c>
      <c r="B2822" t="s">
        <v>15138</v>
      </c>
      <c r="C2822" t="s">
        <v>15119</v>
      </c>
      <c r="D2822" t="s">
        <v>15139</v>
      </c>
    </row>
    <row r="2823" spans="1:4" x14ac:dyDescent="0.25">
      <c r="A2823" t="s">
        <v>6986</v>
      </c>
      <c r="B2823" t="s">
        <v>15140</v>
      </c>
      <c r="C2823" t="s">
        <v>15141</v>
      </c>
      <c r="D2823" t="s">
        <v>15142</v>
      </c>
    </row>
    <row r="2824" spans="1:4" x14ac:dyDescent="0.25">
      <c r="A2824" t="s">
        <v>6986</v>
      </c>
      <c r="B2824" t="s">
        <v>15143</v>
      </c>
      <c r="C2824" t="s">
        <v>15144</v>
      </c>
      <c r="D2824" t="s">
        <v>15145</v>
      </c>
    </row>
    <row r="2825" spans="1:4" x14ac:dyDescent="0.25">
      <c r="A2825" t="s">
        <v>6986</v>
      </c>
      <c r="B2825" t="s">
        <v>15146</v>
      </c>
      <c r="C2825" t="s">
        <v>15147</v>
      </c>
      <c r="D2825" t="s">
        <v>15148</v>
      </c>
    </row>
    <row r="2826" spans="1:4" x14ac:dyDescent="0.25">
      <c r="A2826" t="s">
        <v>6986</v>
      </c>
      <c r="B2826" t="s">
        <v>15149</v>
      </c>
      <c r="C2826" t="s">
        <v>15150</v>
      </c>
      <c r="D2826" t="s">
        <v>15151</v>
      </c>
    </row>
    <row r="2827" spans="1:4" x14ac:dyDescent="0.25">
      <c r="A2827" t="s">
        <v>6986</v>
      </c>
      <c r="B2827" t="s">
        <v>15152</v>
      </c>
      <c r="C2827" t="s">
        <v>15153</v>
      </c>
      <c r="D2827" t="s">
        <v>15154</v>
      </c>
    </row>
    <row r="2828" spans="1:4" x14ac:dyDescent="0.25">
      <c r="A2828" t="s">
        <v>6986</v>
      </c>
      <c r="B2828" t="s">
        <v>15155</v>
      </c>
      <c r="C2828" t="s">
        <v>15156</v>
      </c>
      <c r="D2828" t="s">
        <v>15157</v>
      </c>
    </row>
    <row r="2829" spans="1:4" x14ac:dyDescent="0.25">
      <c r="A2829" t="s">
        <v>6986</v>
      </c>
      <c r="B2829" t="s">
        <v>15158</v>
      </c>
      <c r="C2829" t="s">
        <v>15159</v>
      </c>
      <c r="D2829" t="s">
        <v>15160</v>
      </c>
    </row>
    <row r="2830" spans="1:4" x14ac:dyDescent="0.25">
      <c r="A2830" t="s">
        <v>6986</v>
      </c>
      <c r="B2830" t="s">
        <v>15161</v>
      </c>
      <c r="C2830" t="s">
        <v>15162</v>
      </c>
      <c r="D2830" t="s">
        <v>15163</v>
      </c>
    </row>
    <row r="2831" spans="1:4" x14ac:dyDescent="0.25">
      <c r="A2831" t="s">
        <v>6986</v>
      </c>
      <c r="B2831" t="s">
        <v>15164</v>
      </c>
      <c r="C2831" t="s">
        <v>15165</v>
      </c>
      <c r="D2831" t="s">
        <v>15166</v>
      </c>
    </row>
    <row r="2832" spans="1:4" x14ac:dyDescent="0.25">
      <c r="A2832" t="s">
        <v>6986</v>
      </c>
      <c r="B2832" t="s">
        <v>15167</v>
      </c>
      <c r="C2832" t="s">
        <v>15168</v>
      </c>
      <c r="D2832" t="s">
        <v>15169</v>
      </c>
    </row>
    <row r="2833" spans="1:4" x14ac:dyDescent="0.25">
      <c r="A2833" t="s">
        <v>6986</v>
      </c>
      <c r="B2833" t="s">
        <v>15170</v>
      </c>
      <c r="C2833" t="s">
        <v>15171</v>
      </c>
      <c r="D2833" t="s">
        <v>15172</v>
      </c>
    </row>
    <row r="2834" spans="1:4" x14ac:dyDescent="0.25">
      <c r="A2834" t="s">
        <v>6986</v>
      </c>
      <c r="B2834" t="s">
        <v>15173</v>
      </c>
      <c r="C2834" t="s">
        <v>15174</v>
      </c>
      <c r="D2834" t="s">
        <v>15175</v>
      </c>
    </row>
    <row r="2835" spans="1:4" x14ac:dyDescent="0.25">
      <c r="A2835" t="s">
        <v>6986</v>
      </c>
      <c r="B2835" t="s">
        <v>15176</v>
      </c>
      <c r="C2835" t="s">
        <v>15177</v>
      </c>
      <c r="D2835" t="s">
        <v>15178</v>
      </c>
    </row>
    <row r="2836" spans="1:4" x14ac:dyDescent="0.25">
      <c r="A2836" t="s">
        <v>6986</v>
      </c>
      <c r="B2836" t="s">
        <v>15179</v>
      </c>
      <c r="C2836" t="s">
        <v>15180</v>
      </c>
      <c r="D2836" t="s">
        <v>15181</v>
      </c>
    </row>
    <row r="2837" spans="1:4" x14ac:dyDescent="0.25">
      <c r="A2837" t="s">
        <v>6986</v>
      </c>
      <c r="B2837" t="s">
        <v>15182</v>
      </c>
      <c r="C2837" t="s">
        <v>15183</v>
      </c>
      <c r="D2837" t="s">
        <v>15184</v>
      </c>
    </row>
    <row r="2838" spans="1:4" x14ac:dyDescent="0.25">
      <c r="A2838" t="s">
        <v>6986</v>
      </c>
      <c r="B2838" t="s">
        <v>15185</v>
      </c>
      <c r="C2838" t="s">
        <v>15186</v>
      </c>
      <c r="D2838" t="s">
        <v>15187</v>
      </c>
    </row>
    <row r="2839" spans="1:4" x14ac:dyDescent="0.25">
      <c r="A2839" t="s">
        <v>6986</v>
      </c>
      <c r="B2839" t="s">
        <v>15188</v>
      </c>
      <c r="C2839" t="s">
        <v>15189</v>
      </c>
      <c r="D2839" t="s">
        <v>15190</v>
      </c>
    </row>
    <row r="2840" spans="1:4" x14ac:dyDescent="0.25">
      <c r="A2840" t="s">
        <v>6986</v>
      </c>
      <c r="B2840" t="s">
        <v>15191</v>
      </c>
      <c r="C2840" t="s">
        <v>15192</v>
      </c>
      <c r="D2840" t="s">
        <v>16989</v>
      </c>
    </row>
    <row r="2841" spans="1:4" x14ac:dyDescent="0.25">
      <c r="A2841" t="s">
        <v>6986</v>
      </c>
      <c r="B2841" t="s">
        <v>15193</v>
      </c>
      <c r="C2841" t="s">
        <v>15194</v>
      </c>
      <c r="D2841" t="s">
        <v>15195</v>
      </c>
    </row>
    <row r="2842" spans="1:4" x14ac:dyDescent="0.25">
      <c r="A2842" t="s">
        <v>6986</v>
      </c>
      <c r="B2842" t="s">
        <v>15196</v>
      </c>
      <c r="C2842" t="s">
        <v>15197</v>
      </c>
      <c r="D2842" t="s">
        <v>15198</v>
      </c>
    </row>
    <row r="2843" spans="1:4" x14ac:dyDescent="0.25">
      <c r="A2843" t="s">
        <v>6986</v>
      </c>
      <c r="B2843" t="s">
        <v>15199</v>
      </c>
      <c r="C2843" t="s">
        <v>15200</v>
      </c>
      <c r="D2843" t="s">
        <v>15201</v>
      </c>
    </row>
    <row r="2844" spans="1:4" x14ac:dyDescent="0.25">
      <c r="A2844" t="s">
        <v>6986</v>
      </c>
      <c r="B2844" t="s">
        <v>15202</v>
      </c>
      <c r="C2844" t="s">
        <v>15203</v>
      </c>
      <c r="D2844" t="s">
        <v>15204</v>
      </c>
    </row>
    <row r="2845" spans="1:4" x14ac:dyDescent="0.25">
      <c r="A2845" t="s">
        <v>6986</v>
      </c>
      <c r="B2845" t="s">
        <v>15205</v>
      </c>
      <c r="C2845" t="s">
        <v>15206</v>
      </c>
      <c r="D2845" t="s">
        <v>15207</v>
      </c>
    </row>
    <row r="2846" spans="1:4" x14ac:dyDescent="0.25">
      <c r="A2846" t="s">
        <v>6986</v>
      </c>
      <c r="B2846" t="s">
        <v>15208</v>
      </c>
      <c r="C2846" t="s">
        <v>15209</v>
      </c>
      <c r="D2846" t="s">
        <v>15210</v>
      </c>
    </row>
    <row r="2847" spans="1:4" x14ac:dyDescent="0.25">
      <c r="A2847" t="s">
        <v>6986</v>
      </c>
      <c r="B2847" t="s">
        <v>15211</v>
      </c>
      <c r="C2847" t="s">
        <v>15212</v>
      </c>
      <c r="D2847" t="s">
        <v>15213</v>
      </c>
    </row>
    <row r="2848" spans="1:4" x14ac:dyDescent="0.25">
      <c r="A2848" t="s">
        <v>6986</v>
      </c>
      <c r="B2848" t="s">
        <v>15214</v>
      </c>
      <c r="C2848" t="s">
        <v>15215</v>
      </c>
      <c r="D2848" t="s">
        <v>15216</v>
      </c>
    </row>
    <row r="2849" spans="1:4" x14ac:dyDescent="0.25">
      <c r="A2849" t="s">
        <v>6986</v>
      </c>
      <c r="B2849" t="s">
        <v>15217</v>
      </c>
      <c r="C2849" t="s">
        <v>15218</v>
      </c>
      <c r="D2849" t="s">
        <v>15219</v>
      </c>
    </row>
    <row r="2850" spans="1:4" x14ac:dyDescent="0.25">
      <c r="A2850" t="s">
        <v>6986</v>
      </c>
      <c r="B2850" t="s">
        <v>15220</v>
      </c>
      <c r="C2850" t="s">
        <v>15221</v>
      </c>
      <c r="D2850" t="s">
        <v>15222</v>
      </c>
    </row>
    <row r="2851" spans="1:4" x14ac:dyDescent="0.25">
      <c r="A2851" t="s">
        <v>6986</v>
      </c>
      <c r="B2851" t="s">
        <v>15223</v>
      </c>
      <c r="C2851" t="s">
        <v>15224</v>
      </c>
      <c r="D2851" t="s">
        <v>15225</v>
      </c>
    </row>
    <row r="2852" spans="1:4" x14ac:dyDescent="0.25">
      <c r="A2852" t="s">
        <v>6986</v>
      </c>
      <c r="B2852" t="s">
        <v>15226</v>
      </c>
      <c r="C2852" t="s">
        <v>15227</v>
      </c>
      <c r="D2852" t="s">
        <v>15228</v>
      </c>
    </row>
    <row r="2853" spans="1:4" x14ac:dyDescent="0.25">
      <c r="A2853" t="s">
        <v>6986</v>
      </c>
      <c r="B2853" t="s">
        <v>15229</v>
      </c>
      <c r="C2853" t="s">
        <v>15230</v>
      </c>
      <c r="D2853" t="s">
        <v>16990</v>
      </c>
    </row>
    <row r="2854" spans="1:4" x14ac:dyDescent="0.25">
      <c r="A2854" t="s">
        <v>6986</v>
      </c>
      <c r="B2854" t="s">
        <v>15231</v>
      </c>
      <c r="C2854" t="s">
        <v>15232</v>
      </c>
      <c r="D2854" t="s">
        <v>15233</v>
      </c>
    </row>
    <row r="2855" spans="1:4" x14ac:dyDescent="0.25">
      <c r="A2855" t="s">
        <v>6986</v>
      </c>
      <c r="B2855" t="s">
        <v>15234</v>
      </c>
      <c r="C2855" t="s">
        <v>15235</v>
      </c>
      <c r="D2855" t="s">
        <v>15236</v>
      </c>
    </row>
    <row r="2856" spans="1:4" x14ac:dyDescent="0.25">
      <c r="A2856" t="s">
        <v>6986</v>
      </c>
      <c r="B2856" t="s">
        <v>15237</v>
      </c>
      <c r="C2856" t="s">
        <v>15238</v>
      </c>
      <c r="D2856" t="s">
        <v>15239</v>
      </c>
    </row>
    <row r="2857" spans="1:4" x14ac:dyDescent="0.25">
      <c r="A2857" t="s">
        <v>6986</v>
      </c>
      <c r="B2857" t="s">
        <v>15240</v>
      </c>
      <c r="C2857" t="s">
        <v>15241</v>
      </c>
      <c r="D2857" t="s">
        <v>15242</v>
      </c>
    </row>
    <row r="2858" spans="1:4" x14ac:dyDescent="0.25">
      <c r="A2858" t="s">
        <v>6986</v>
      </c>
      <c r="B2858" t="s">
        <v>15243</v>
      </c>
      <c r="C2858" t="s">
        <v>15244</v>
      </c>
      <c r="D2858" t="s">
        <v>16991</v>
      </c>
    </row>
    <row r="2859" spans="1:4" x14ac:dyDescent="0.25">
      <c r="A2859" t="s">
        <v>6986</v>
      </c>
      <c r="B2859" t="s">
        <v>15245</v>
      </c>
      <c r="C2859" t="s">
        <v>15246</v>
      </c>
      <c r="D2859" t="s">
        <v>15247</v>
      </c>
    </row>
    <row r="2860" spans="1:4" x14ac:dyDescent="0.25">
      <c r="A2860" t="s">
        <v>6986</v>
      </c>
      <c r="B2860" t="s">
        <v>15248</v>
      </c>
      <c r="C2860" t="s">
        <v>15249</v>
      </c>
      <c r="D2860" t="s">
        <v>15250</v>
      </c>
    </row>
    <row r="2861" spans="1:4" x14ac:dyDescent="0.25">
      <c r="A2861" t="s">
        <v>6986</v>
      </c>
      <c r="B2861" t="s">
        <v>15251</v>
      </c>
      <c r="C2861" t="s">
        <v>15252</v>
      </c>
      <c r="D2861" t="s">
        <v>15253</v>
      </c>
    </row>
    <row r="2862" spans="1:4" x14ac:dyDescent="0.25">
      <c r="A2862" t="s">
        <v>6986</v>
      </c>
      <c r="B2862" t="s">
        <v>15254</v>
      </c>
      <c r="C2862" t="s">
        <v>15255</v>
      </c>
      <c r="D2862" t="s">
        <v>15256</v>
      </c>
    </row>
    <row r="2863" spans="1:4" x14ac:dyDescent="0.25">
      <c r="A2863" t="s">
        <v>6986</v>
      </c>
      <c r="B2863" t="s">
        <v>15257</v>
      </c>
      <c r="C2863" t="s">
        <v>15258</v>
      </c>
      <c r="D2863" t="s">
        <v>15259</v>
      </c>
    </row>
    <row r="2864" spans="1:4" x14ac:dyDescent="0.25">
      <c r="A2864" t="s">
        <v>6986</v>
      </c>
      <c r="B2864" t="s">
        <v>15260</v>
      </c>
      <c r="C2864" t="s">
        <v>15261</v>
      </c>
      <c r="D2864" t="s">
        <v>15262</v>
      </c>
    </row>
    <row r="2865" spans="1:4" x14ac:dyDescent="0.25">
      <c r="A2865" t="s">
        <v>6986</v>
      </c>
      <c r="B2865" t="s">
        <v>15263</v>
      </c>
      <c r="C2865" t="s">
        <v>15264</v>
      </c>
      <c r="D2865" t="s">
        <v>15265</v>
      </c>
    </row>
    <row r="2866" spans="1:4" x14ac:dyDescent="0.25">
      <c r="A2866" t="s">
        <v>6986</v>
      </c>
      <c r="B2866" t="s">
        <v>15266</v>
      </c>
      <c r="C2866" t="s">
        <v>15267</v>
      </c>
      <c r="D2866" t="s">
        <v>15268</v>
      </c>
    </row>
    <row r="2867" spans="1:4" x14ac:dyDescent="0.25">
      <c r="A2867" t="s">
        <v>6986</v>
      </c>
      <c r="B2867" t="s">
        <v>15269</v>
      </c>
      <c r="C2867" t="s">
        <v>15270</v>
      </c>
      <c r="D2867" t="s">
        <v>15271</v>
      </c>
    </row>
    <row r="2868" spans="1:4" x14ac:dyDescent="0.25">
      <c r="A2868" t="s">
        <v>6986</v>
      </c>
      <c r="B2868" t="s">
        <v>15272</v>
      </c>
      <c r="C2868" t="s">
        <v>15273</v>
      </c>
      <c r="D2868" t="s">
        <v>15274</v>
      </c>
    </row>
    <row r="2869" spans="1:4" x14ac:dyDescent="0.25">
      <c r="A2869" t="s">
        <v>6986</v>
      </c>
      <c r="B2869" t="s">
        <v>15275</v>
      </c>
      <c r="C2869" t="s">
        <v>15276</v>
      </c>
      <c r="D2869" t="s">
        <v>15277</v>
      </c>
    </row>
    <row r="2870" spans="1:4" x14ac:dyDescent="0.25">
      <c r="A2870" t="s">
        <v>6986</v>
      </c>
      <c r="B2870" t="s">
        <v>15278</v>
      </c>
      <c r="C2870" t="s">
        <v>15279</v>
      </c>
      <c r="D2870" t="s">
        <v>15280</v>
      </c>
    </row>
    <row r="2871" spans="1:4" x14ac:dyDescent="0.25">
      <c r="A2871" t="s">
        <v>6986</v>
      </c>
      <c r="B2871" t="s">
        <v>15281</v>
      </c>
      <c r="C2871" t="s">
        <v>15282</v>
      </c>
      <c r="D2871" t="s">
        <v>15283</v>
      </c>
    </row>
    <row r="2872" spans="1:4" x14ac:dyDescent="0.25">
      <c r="A2872" t="s">
        <v>6986</v>
      </c>
      <c r="B2872" t="s">
        <v>15284</v>
      </c>
      <c r="C2872" t="s">
        <v>15285</v>
      </c>
      <c r="D2872" t="s">
        <v>15286</v>
      </c>
    </row>
    <row r="2873" spans="1:4" x14ac:dyDescent="0.25">
      <c r="A2873" t="s">
        <v>6986</v>
      </c>
      <c r="B2873" t="s">
        <v>15287</v>
      </c>
      <c r="C2873" t="s">
        <v>15288</v>
      </c>
      <c r="D2873" t="s">
        <v>15289</v>
      </c>
    </row>
    <row r="2874" spans="1:4" x14ac:dyDescent="0.25">
      <c r="A2874" t="s">
        <v>6986</v>
      </c>
      <c r="B2874" t="s">
        <v>15290</v>
      </c>
      <c r="C2874" t="s">
        <v>15291</v>
      </c>
      <c r="D2874" t="s">
        <v>15292</v>
      </c>
    </row>
    <row r="2875" spans="1:4" x14ac:dyDescent="0.25">
      <c r="A2875" t="s">
        <v>6986</v>
      </c>
      <c r="B2875" t="s">
        <v>15293</v>
      </c>
      <c r="C2875" t="s">
        <v>15294</v>
      </c>
      <c r="D2875" t="s">
        <v>15295</v>
      </c>
    </row>
    <row r="2876" spans="1:4" x14ac:dyDescent="0.25">
      <c r="A2876" t="s">
        <v>6986</v>
      </c>
      <c r="B2876" t="s">
        <v>15296</v>
      </c>
      <c r="C2876" t="s">
        <v>15297</v>
      </c>
      <c r="D2876" t="s">
        <v>15298</v>
      </c>
    </row>
    <row r="2877" spans="1:4" x14ac:dyDescent="0.25">
      <c r="A2877" t="s">
        <v>6986</v>
      </c>
      <c r="B2877" t="s">
        <v>15299</v>
      </c>
      <c r="C2877" t="s">
        <v>15300</v>
      </c>
      <c r="D2877" t="s">
        <v>15301</v>
      </c>
    </row>
    <row r="2878" spans="1:4" x14ac:dyDescent="0.25">
      <c r="A2878" t="s">
        <v>6986</v>
      </c>
      <c r="B2878" t="s">
        <v>15302</v>
      </c>
      <c r="C2878" t="s">
        <v>15303</v>
      </c>
      <c r="D2878" t="s">
        <v>15304</v>
      </c>
    </row>
    <row r="2879" spans="1:4" x14ac:dyDescent="0.25">
      <c r="A2879" t="s">
        <v>6986</v>
      </c>
      <c r="B2879" t="s">
        <v>15305</v>
      </c>
      <c r="C2879" t="s">
        <v>15306</v>
      </c>
      <c r="D2879" t="s">
        <v>15307</v>
      </c>
    </row>
    <row r="2880" spans="1:4" x14ac:dyDescent="0.25">
      <c r="A2880" t="s">
        <v>6986</v>
      </c>
      <c r="B2880" t="s">
        <v>15308</v>
      </c>
      <c r="C2880" t="s">
        <v>15309</v>
      </c>
      <c r="D2880" t="s">
        <v>15310</v>
      </c>
    </row>
    <row r="2881" spans="1:4" x14ac:dyDescent="0.25">
      <c r="A2881" t="s">
        <v>6986</v>
      </c>
      <c r="B2881" t="s">
        <v>15311</v>
      </c>
      <c r="C2881" t="s">
        <v>15312</v>
      </c>
      <c r="D2881" t="s">
        <v>16992</v>
      </c>
    </row>
    <row r="2882" spans="1:4" x14ac:dyDescent="0.25">
      <c r="A2882" t="s">
        <v>6986</v>
      </c>
      <c r="B2882" t="s">
        <v>15313</v>
      </c>
      <c r="C2882" t="s">
        <v>15314</v>
      </c>
      <c r="D2882" t="s">
        <v>15315</v>
      </c>
    </row>
    <row r="2883" spans="1:4" x14ac:dyDescent="0.25">
      <c r="A2883" t="s">
        <v>6986</v>
      </c>
      <c r="B2883" t="s">
        <v>15316</v>
      </c>
      <c r="C2883" t="s">
        <v>15317</v>
      </c>
      <c r="D2883" t="s">
        <v>15318</v>
      </c>
    </row>
    <row r="2884" spans="1:4" x14ac:dyDescent="0.25">
      <c r="A2884" t="s">
        <v>6986</v>
      </c>
      <c r="B2884" t="s">
        <v>15319</v>
      </c>
      <c r="C2884" t="s">
        <v>15320</v>
      </c>
      <c r="D2884" t="s">
        <v>15321</v>
      </c>
    </row>
    <row r="2885" spans="1:4" x14ac:dyDescent="0.25">
      <c r="A2885" t="s">
        <v>6986</v>
      </c>
      <c r="B2885" t="s">
        <v>15322</v>
      </c>
      <c r="C2885" t="s">
        <v>15323</v>
      </c>
      <c r="D2885" t="s">
        <v>15324</v>
      </c>
    </row>
    <row r="2886" spans="1:4" x14ac:dyDescent="0.25">
      <c r="A2886" t="s">
        <v>6986</v>
      </c>
      <c r="B2886" t="s">
        <v>15325</v>
      </c>
      <c r="C2886" t="s">
        <v>15326</v>
      </c>
      <c r="D2886" t="s">
        <v>15327</v>
      </c>
    </row>
    <row r="2887" spans="1:4" x14ac:dyDescent="0.25">
      <c r="A2887" t="s">
        <v>6986</v>
      </c>
      <c r="B2887" t="s">
        <v>15328</v>
      </c>
      <c r="C2887" t="s">
        <v>15329</v>
      </c>
      <c r="D2887" t="s">
        <v>15330</v>
      </c>
    </row>
    <row r="2888" spans="1:4" x14ac:dyDescent="0.25">
      <c r="A2888" t="s">
        <v>6986</v>
      </c>
      <c r="B2888" t="s">
        <v>15331</v>
      </c>
      <c r="C2888" t="s">
        <v>15332</v>
      </c>
      <c r="D2888" t="s">
        <v>15333</v>
      </c>
    </row>
    <row r="2889" spans="1:4" x14ac:dyDescent="0.25">
      <c r="A2889" t="s">
        <v>6986</v>
      </c>
      <c r="B2889" t="s">
        <v>15334</v>
      </c>
      <c r="C2889" t="s">
        <v>15335</v>
      </c>
      <c r="D2889" t="s">
        <v>15336</v>
      </c>
    </row>
    <row r="2890" spans="1:4" x14ac:dyDescent="0.25">
      <c r="A2890" t="s">
        <v>6986</v>
      </c>
      <c r="B2890" t="s">
        <v>15337</v>
      </c>
      <c r="C2890" t="s">
        <v>15338</v>
      </c>
      <c r="D2890" t="s">
        <v>15339</v>
      </c>
    </row>
    <row r="2891" spans="1:4" x14ac:dyDescent="0.25">
      <c r="A2891" t="s">
        <v>6986</v>
      </c>
      <c r="B2891" t="s">
        <v>15340</v>
      </c>
      <c r="C2891" t="s">
        <v>15341</v>
      </c>
      <c r="D2891" t="s">
        <v>15342</v>
      </c>
    </row>
    <row r="2892" spans="1:4" x14ac:dyDescent="0.25">
      <c r="A2892" t="s">
        <v>6986</v>
      </c>
      <c r="B2892" t="s">
        <v>15343</v>
      </c>
      <c r="C2892" t="s">
        <v>15344</v>
      </c>
      <c r="D2892" t="s">
        <v>15345</v>
      </c>
    </row>
    <row r="2893" spans="1:4" x14ac:dyDescent="0.25">
      <c r="A2893" t="s">
        <v>6986</v>
      </c>
      <c r="B2893" t="s">
        <v>15346</v>
      </c>
      <c r="C2893" t="s">
        <v>15344</v>
      </c>
      <c r="D2893" t="s">
        <v>15347</v>
      </c>
    </row>
    <row r="2894" spans="1:4" x14ac:dyDescent="0.25">
      <c r="A2894" t="s">
        <v>6986</v>
      </c>
      <c r="B2894" t="s">
        <v>15348</v>
      </c>
      <c r="C2894" t="s">
        <v>15349</v>
      </c>
      <c r="D2894" t="s">
        <v>15350</v>
      </c>
    </row>
    <row r="2895" spans="1:4" x14ac:dyDescent="0.25">
      <c r="A2895" t="s">
        <v>6986</v>
      </c>
      <c r="B2895" t="s">
        <v>15351</v>
      </c>
      <c r="C2895" t="s">
        <v>15352</v>
      </c>
      <c r="D2895" t="s">
        <v>15353</v>
      </c>
    </row>
    <row r="2896" spans="1:4" x14ac:dyDescent="0.25">
      <c r="A2896" t="s">
        <v>6986</v>
      </c>
      <c r="B2896" t="s">
        <v>15354</v>
      </c>
      <c r="C2896" t="s">
        <v>15355</v>
      </c>
      <c r="D2896" t="s">
        <v>15356</v>
      </c>
    </row>
    <row r="2897" spans="1:4" x14ac:dyDescent="0.25">
      <c r="A2897" t="s">
        <v>6986</v>
      </c>
      <c r="B2897" t="s">
        <v>15357</v>
      </c>
      <c r="C2897" t="s">
        <v>15358</v>
      </c>
      <c r="D2897" t="s">
        <v>15359</v>
      </c>
    </row>
    <row r="2898" spans="1:4" x14ac:dyDescent="0.25">
      <c r="A2898" t="s">
        <v>6986</v>
      </c>
      <c r="B2898" t="s">
        <v>15360</v>
      </c>
      <c r="C2898" t="s">
        <v>15361</v>
      </c>
      <c r="D2898" t="s">
        <v>15362</v>
      </c>
    </row>
    <row r="2899" spans="1:4" x14ac:dyDescent="0.25">
      <c r="A2899" t="s">
        <v>6986</v>
      </c>
      <c r="B2899" t="s">
        <v>15363</v>
      </c>
      <c r="C2899" t="s">
        <v>15364</v>
      </c>
      <c r="D2899" t="s">
        <v>15365</v>
      </c>
    </row>
    <row r="2900" spans="1:4" x14ac:dyDescent="0.25">
      <c r="A2900" t="s">
        <v>6986</v>
      </c>
      <c r="B2900" t="s">
        <v>15366</v>
      </c>
      <c r="C2900" t="s">
        <v>15367</v>
      </c>
      <c r="D2900" t="s">
        <v>15368</v>
      </c>
    </row>
    <row r="2901" spans="1:4" x14ac:dyDescent="0.25">
      <c r="A2901" t="s">
        <v>6986</v>
      </c>
      <c r="B2901" t="s">
        <v>15369</v>
      </c>
      <c r="C2901" t="s">
        <v>15370</v>
      </c>
      <c r="D2901" t="s">
        <v>15371</v>
      </c>
    </row>
    <row r="2902" spans="1:4" x14ac:dyDescent="0.25">
      <c r="A2902" t="s">
        <v>6986</v>
      </c>
      <c r="B2902" t="s">
        <v>15372</v>
      </c>
      <c r="C2902" t="s">
        <v>15373</v>
      </c>
      <c r="D2902" t="s">
        <v>15374</v>
      </c>
    </row>
    <row r="2903" spans="1:4" x14ac:dyDescent="0.25">
      <c r="A2903" t="s">
        <v>6986</v>
      </c>
      <c r="B2903" t="s">
        <v>15375</v>
      </c>
      <c r="C2903" t="s">
        <v>15376</v>
      </c>
      <c r="D2903" t="s">
        <v>15377</v>
      </c>
    </row>
    <row r="2904" spans="1:4" x14ac:dyDescent="0.25">
      <c r="A2904" t="s">
        <v>6986</v>
      </c>
      <c r="B2904" t="s">
        <v>15378</v>
      </c>
      <c r="C2904" t="s">
        <v>15379</v>
      </c>
      <c r="D2904" t="s">
        <v>15380</v>
      </c>
    </row>
    <row r="2905" spans="1:4" x14ac:dyDescent="0.25">
      <c r="A2905" t="s">
        <v>6986</v>
      </c>
      <c r="B2905" t="s">
        <v>15381</v>
      </c>
      <c r="C2905" t="s">
        <v>15382</v>
      </c>
      <c r="D2905" t="s">
        <v>16993</v>
      </c>
    </row>
    <row r="2906" spans="1:4" x14ac:dyDescent="0.25">
      <c r="A2906" t="s">
        <v>6986</v>
      </c>
      <c r="B2906" t="s">
        <v>15383</v>
      </c>
      <c r="C2906" t="s">
        <v>15384</v>
      </c>
      <c r="D2906" t="s">
        <v>15385</v>
      </c>
    </row>
    <row r="2907" spans="1:4" x14ac:dyDescent="0.25">
      <c r="A2907" t="s">
        <v>6986</v>
      </c>
      <c r="B2907" t="s">
        <v>15386</v>
      </c>
      <c r="C2907" t="s">
        <v>15387</v>
      </c>
      <c r="D2907" t="s">
        <v>15388</v>
      </c>
    </row>
    <row r="2908" spans="1:4" x14ac:dyDescent="0.25">
      <c r="A2908" t="s">
        <v>6986</v>
      </c>
      <c r="B2908" t="s">
        <v>15389</v>
      </c>
      <c r="C2908" t="s">
        <v>15390</v>
      </c>
      <c r="D2908" t="s">
        <v>15391</v>
      </c>
    </row>
    <row r="2909" spans="1:4" x14ac:dyDescent="0.25">
      <c r="A2909" t="s">
        <v>6986</v>
      </c>
      <c r="B2909" t="s">
        <v>15392</v>
      </c>
      <c r="C2909" t="s">
        <v>15393</v>
      </c>
      <c r="D2909" t="s">
        <v>15394</v>
      </c>
    </row>
    <row r="2910" spans="1:4" x14ac:dyDescent="0.25">
      <c r="A2910" t="s">
        <v>6986</v>
      </c>
      <c r="B2910" t="s">
        <v>15395</v>
      </c>
      <c r="C2910" t="s">
        <v>15396</v>
      </c>
      <c r="D2910" t="s">
        <v>15397</v>
      </c>
    </row>
    <row r="2911" spans="1:4" x14ac:dyDescent="0.25">
      <c r="A2911" t="s">
        <v>6986</v>
      </c>
      <c r="B2911" t="s">
        <v>15398</v>
      </c>
      <c r="C2911" t="s">
        <v>15399</v>
      </c>
      <c r="D2911" t="s">
        <v>15400</v>
      </c>
    </row>
    <row r="2912" spans="1:4" x14ac:dyDescent="0.25">
      <c r="A2912" t="s">
        <v>6986</v>
      </c>
      <c r="B2912" t="s">
        <v>15401</v>
      </c>
      <c r="C2912" t="s">
        <v>15402</v>
      </c>
      <c r="D2912" t="s">
        <v>15403</v>
      </c>
    </row>
    <row r="2913" spans="1:4" x14ac:dyDescent="0.25">
      <c r="A2913" t="s">
        <v>6986</v>
      </c>
      <c r="B2913" t="s">
        <v>15404</v>
      </c>
      <c r="C2913" t="s">
        <v>15405</v>
      </c>
      <c r="D2913" t="s">
        <v>15406</v>
      </c>
    </row>
    <row r="2914" spans="1:4" x14ac:dyDescent="0.25">
      <c r="A2914" t="s">
        <v>6986</v>
      </c>
      <c r="B2914" t="s">
        <v>15407</v>
      </c>
      <c r="C2914" t="s">
        <v>15408</v>
      </c>
      <c r="D2914" t="s">
        <v>15409</v>
      </c>
    </row>
    <row r="2915" spans="1:4" x14ac:dyDescent="0.25">
      <c r="A2915" t="s">
        <v>6986</v>
      </c>
      <c r="B2915" t="s">
        <v>15410</v>
      </c>
      <c r="C2915" t="s">
        <v>15411</v>
      </c>
      <c r="D2915" t="s">
        <v>16994</v>
      </c>
    </row>
    <row r="2916" spans="1:4" x14ac:dyDescent="0.25">
      <c r="A2916" t="s">
        <v>6986</v>
      </c>
      <c r="B2916" t="s">
        <v>15412</v>
      </c>
      <c r="C2916" t="s">
        <v>15413</v>
      </c>
      <c r="D2916" t="s">
        <v>15414</v>
      </c>
    </row>
    <row r="2917" spans="1:4" x14ac:dyDescent="0.25">
      <c r="A2917" t="s">
        <v>6986</v>
      </c>
      <c r="B2917" t="s">
        <v>15415</v>
      </c>
      <c r="C2917" t="s">
        <v>15416</v>
      </c>
      <c r="D2917" t="s">
        <v>15417</v>
      </c>
    </row>
    <row r="2918" spans="1:4" x14ac:dyDescent="0.25">
      <c r="A2918" t="s">
        <v>6986</v>
      </c>
      <c r="B2918" t="s">
        <v>15418</v>
      </c>
      <c r="C2918" t="s">
        <v>15419</v>
      </c>
      <c r="D2918" t="s">
        <v>15420</v>
      </c>
    </row>
    <row r="2919" spans="1:4" x14ac:dyDescent="0.25">
      <c r="A2919" t="s">
        <v>6986</v>
      </c>
      <c r="B2919" t="s">
        <v>15421</v>
      </c>
      <c r="C2919" t="s">
        <v>15422</v>
      </c>
      <c r="D2919" t="s">
        <v>15423</v>
      </c>
    </row>
    <row r="2920" spans="1:4" x14ac:dyDescent="0.25">
      <c r="A2920" t="s">
        <v>6986</v>
      </c>
      <c r="B2920" t="s">
        <v>15424</v>
      </c>
      <c r="C2920" t="s">
        <v>15425</v>
      </c>
      <c r="D2920" t="s">
        <v>15426</v>
      </c>
    </row>
    <row r="2921" spans="1:4" x14ac:dyDescent="0.25">
      <c r="A2921" t="s">
        <v>6986</v>
      </c>
      <c r="B2921" t="s">
        <v>15427</v>
      </c>
      <c r="C2921" t="s">
        <v>15428</v>
      </c>
      <c r="D2921" t="s">
        <v>15429</v>
      </c>
    </row>
    <row r="2922" spans="1:4" x14ac:dyDescent="0.25">
      <c r="A2922" t="s">
        <v>6986</v>
      </c>
      <c r="B2922" t="s">
        <v>15430</v>
      </c>
      <c r="C2922" t="s">
        <v>15431</v>
      </c>
      <c r="D2922" t="s">
        <v>15432</v>
      </c>
    </row>
    <row r="2923" spans="1:4" x14ac:dyDescent="0.25">
      <c r="A2923" t="s">
        <v>6986</v>
      </c>
      <c r="B2923" t="s">
        <v>15433</v>
      </c>
      <c r="C2923" t="s">
        <v>15434</v>
      </c>
      <c r="D2923" t="s">
        <v>15435</v>
      </c>
    </row>
    <row r="2924" spans="1:4" x14ac:dyDescent="0.25">
      <c r="A2924" t="s">
        <v>6986</v>
      </c>
      <c r="B2924" t="s">
        <v>15436</v>
      </c>
      <c r="C2924" t="s">
        <v>15437</v>
      </c>
      <c r="D2924" t="s">
        <v>16995</v>
      </c>
    </row>
    <row r="2925" spans="1:4" x14ac:dyDescent="0.25">
      <c r="A2925" t="s">
        <v>6986</v>
      </c>
      <c r="B2925" t="s">
        <v>15438</v>
      </c>
      <c r="C2925" t="s">
        <v>15439</v>
      </c>
      <c r="D2925" t="s">
        <v>15440</v>
      </c>
    </row>
    <row r="2926" spans="1:4" x14ac:dyDescent="0.25">
      <c r="A2926" t="s">
        <v>6986</v>
      </c>
      <c r="B2926" t="s">
        <v>15441</v>
      </c>
      <c r="C2926" t="s">
        <v>15442</v>
      </c>
      <c r="D2926" t="s">
        <v>15443</v>
      </c>
    </row>
    <row r="2927" spans="1:4" x14ac:dyDescent="0.25">
      <c r="A2927" t="s">
        <v>6986</v>
      </c>
      <c r="B2927" t="s">
        <v>15444</v>
      </c>
      <c r="C2927" t="s">
        <v>15445</v>
      </c>
      <c r="D2927" t="s">
        <v>15446</v>
      </c>
    </row>
    <row r="2928" spans="1:4" x14ac:dyDescent="0.25">
      <c r="A2928" t="s">
        <v>6986</v>
      </c>
      <c r="B2928" t="s">
        <v>15447</v>
      </c>
      <c r="C2928" t="s">
        <v>15448</v>
      </c>
      <c r="D2928" t="s">
        <v>15449</v>
      </c>
    </row>
    <row r="2929" spans="1:4" x14ac:dyDescent="0.25">
      <c r="A2929" t="s">
        <v>6986</v>
      </c>
      <c r="B2929" t="s">
        <v>15450</v>
      </c>
      <c r="C2929" t="s">
        <v>15451</v>
      </c>
      <c r="D2929" t="s">
        <v>15452</v>
      </c>
    </row>
    <row r="2930" spans="1:4" x14ac:dyDescent="0.25">
      <c r="A2930" t="s">
        <v>6986</v>
      </c>
      <c r="B2930" t="s">
        <v>15453</v>
      </c>
      <c r="C2930" t="s">
        <v>15454</v>
      </c>
      <c r="D2930" t="s">
        <v>15455</v>
      </c>
    </row>
    <row r="2931" spans="1:4" x14ac:dyDescent="0.25">
      <c r="A2931" t="s">
        <v>6986</v>
      </c>
      <c r="B2931" t="s">
        <v>15456</v>
      </c>
      <c r="C2931" t="s">
        <v>15457</v>
      </c>
      <c r="D2931" t="s">
        <v>15458</v>
      </c>
    </row>
    <row r="2932" spans="1:4" x14ac:dyDescent="0.25">
      <c r="A2932" t="s">
        <v>6986</v>
      </c>
      <c r="B2932" t="s">
        <v>15459</v>
      </c>
      <c r="C2932" t="s">
        <v>15460</v>
      </c>
      <c r="D2932" t="s">
        <v>15461</v>
      </c>
    </row>
    <row r="2933" spans="1:4" x14ac:dyDescent="0.25">
      <c r="A2933" t="s">
        <v>6986</v>
      </c>
      <c r="B2933" t="s">
        <v>15462</v>
      </c>
      <c r="C2933" t="s">
        <v>15463</v>
      </c>
      <c r="D2933" t="s">
        <v>15464</v>
      </c>
    </row>
    <row r="2934" spans="1:4" x14ac:dyDescent="0.25">
      <c r="A2934" t="s">
        <v>6986</v>
      </c>
      <c r="B2934" t="s">
        <v>15465</v>
      </c>
      <c r="C2934" t="s">
        <v>15466</v>
      </c>
      <c r="D2934" t="s">
        <v>15467</v>
      </c>
    </row>
    <row r="2935" spans="1:4" x14ac:dyDescent="0.25">
      <c r="A2935" t="s">
        <v>6986</v>
      </c>
      <c r="B2935" t="s">
        <v>15468</v>
      </c>
      <c r="C2935" t="s">
        <v>15469</v>
      </c>
      <c r="D2935" t="s">
        <v>15470</v>
      </c>
    </row>
    <row r="2936" spans="1:4" x14ac:dyDescent="0.25">
      <c r="A2936" t="s">
        <v>6986</v>
      </c>
      <c r="B2936" t="s">
        <v>15471</v>
      </c>
      <c r="C2936" t="s">
        <v>15472</v>
      </c>
      <c r="D2936" t="s">
        <v>15473</v>
      </c>
    </row>
    <row r="2937" spans="1:4" x14ac:dyDescent="0.25">
      <c r="A2937" t="s">
        <v>6986</v>
      </c>
      <c r="B2937" t="s">
        <v>15474</v>
      </c>
      <c r="C2937" t="s">
        <v>15475</v>
      </c>
      <c r="D2937" t="s">
        <v>15476</v>
      </c>
    </row>
    <row r="2938" spans="1:4" x14ac:dyDescent="0.25">
      <c r="A2938" t="s">
        <v>6986</v>
      </c>
      <c r="B2938" t="s">
        <v>15477</v>
      </c>
      <c r="C2938" t="s">
        <v>15475</v>
      </c>
      <c r="D2938" t="s">
        <v>15478</v>
      </c>
    </row>
    <row r="2939" spans="1:4" x14ac:dyDescent="0.25">
      <c r="A2939" t="s">
        <v>6986</v>
      </c>
      <c r="B2939" t="s">
        <v>15479</v>
      </c>
      <c r="C2939" t="s">
        <v>15480</v>
      </c>
      <c r="D2939" t="s">
        <v>16996</v>
      </c>
    </row>
    <row r="2940" spans="1:4" x14ac:dyDescent="0.25">
      <c r="A2940" t="s">
        <v>6986</v>
      </c>
      <c r="B2940" t="s">
        <v>15481</v>
      </c>
      <c r="C2940" t="s">
        <v>15480</v>
      </c>
      <c r="D2940" t="s">
        <v>16997</v>
      </c>
    </row>
    <row r="2941" spans="1:4" x14ac:dyDescent="0.25">
      <c r="A2941" t="s">
        <v>6986</v>
      </c>
      <c r="B2941" t="s">
        <v>15482</v>
      </c>
      <c r="C2941" t="s">
        <v>15483</v>
      </c>
      <c r="D2941" t="s">
        <v>15484</v>
      </c>
    </row>
    <row r="2942" spans="1:4" x14ac:dyDescent="0.25">
      <c r="A2942" t="s">
        <v>6986</v>
      </c>
      <c r="B2942" t="s">
        <v>15485</v>
      </c>
      <c r="C2942" t="s">
        <v>15486</v>
      </c>
      <c r="D2942" t="s">
        <v>15487</v>
      </c>
    </row>
    <row r="2943" spans="1:4" x14ac:dyDescent="0.25">
      <c r="A2943" t="s">
        <v>6986</v>
      </c>
      <c r="B2943" t="s">
        <v>15488</v>
      </c>
      <c r="C2943" t="s">
        <v>15489</v>
      </c>
      <c r="D2943" t="s">
        <v>15490</v>
      </c>
    </row>
    <row r="2944" spans="1:4" x14ac:dyDescent="0.25">
      <c r="A2944" t="s">
        <v>6986</v>
      </c>
      <c r="B2944" t="s">
        <v>15491</v>
      </c>
      <c r="C2944" t="s">
        <v>15492</v>
      </c>
      <c r="D2944" t="s">
        <v>16998</v>
      </c>
    </row>
    <row r="2945" spans="1:4" x14ac:dyDescent="0.25">
      <c r="A2945" t="s">
        <v>6986</v>
      </c>
      <c r="B2945" t="s">
        <v>15493</v>
      </c>
      <c r="C2945" t="s">
        <v>15494</v>
      </c>
      <c r="D2945" t="s">
        <v>15495</v>
      </c>
    </row>
    <row r="2946" spans="1:4" x14ac:dyDescent="0.25">
      <c r="A2946" t="s">
        <v>6986</v>
      </c>
      <c r="B2946" t="s">
        <v>15496</v>
      </c>
      <c r="C2946" t="s">
        <v>15497</v>
      </c>
      <c r="D2946" t="s">
        <v>15498</v>
      </c>
    </row>
    <row r="2947" spans="1:4" x14ac:dyDescent="0.25">
      <c r="A2947" t="s">
        <v>6986</v>
      </c>
      <c r="B2947" t="s">
        <v>15499</v>
      </c>
      <c r="C2947" t="s">
        <v>15500</v>
      </c>
      <c r="D2947" t="s">
        <v>15501</v>
      </c>
    </row>
    <row r="2948" spans="1:4" x14ac:dyDescent="0.25">
      <c r="A2948" t="s">
        <v>6986</v>
      </c>
      <c r="B2948" t="s">
        <v>15502</v>
      </c>
      <c r="C2948" t="s">
        <v>15503</v>
      </c>
      <c r="D2948" t="s">
        <v>15504</v>
      </c>
    </row>
    <row r="2949" spans="1:4" x14ac:dyDescent="0.25">
      <c r="A2949" t="s">
        <v>6986</v>
      </c>
      <c r="B2949" t="s">
        <v>15505</v>
      </c>
      <c r="C2949" t="s">
        <v>15506</v>
      </c>
      <c r="D2949" t="s">
        <v>15507</v>
      </c>
    </row>
    <row r="2950" spans="1:4" x14ac:dyDescent="0.25">
      <c r="A2950" t="s">
        <v>6986</v>
      </c>
      <c r="B2950" t="s">
        <v>15508</v>
      </c>
      <c r="C2950" t="s">
        <v>15509</v>
      </c>
      <c r="D2950" t="s">
        <v>15510</v>
      </c>
    </row>
    <row r="2951" spans="1:4" x14ac:dyDescent="0.25">
      <c r="A2951" t="s">
        <v>6986</v>
      </c>
      <c r="B2951" t="s">
        <v>15511</v>
      </c>
      <c r="C2951" t="s">
        <v>15512</v>
      </c>
      <c r="D2951" t="s">
        <v>15513</v>
      </c>
    </row>
    <row r="2952" spans="1:4" x14ac:dyDescent="0.25">
      <c r="A2952" t="s">
        <v>6986</v>
      </c>
      <c r="B2952" t="s">
        <v>15514</v>
      </c>
      <c r="C2952" t="s">
        <v>15515</v>
      </c>
      <c r="D2952" t="s">
        <v>15516</v>
      </c>
    </row>
    <row r="2953" spans="1:4" x14ac:dyDescent="0.25">
      <c r="A2953" t="s">
        <v>6986</v>
      </c>
      <c r="B2953" t="s">
        <v>15517</v>
      </c>
      <c r="C2953" t="s">
        <v>15518</v>
      </c>
      <c r="D2953" t="s">
        <v>15519</v>
      </c>
    </row>
    <row r="2954" spans="1:4" x14ac:dyDescent="0.25">
      <c r="A2954" t="s">
        <v>6986</v>
      </c>
      <c r="B2954" t="s">
        <v>15520</v>
      </c>
      <c r="C2954" t="s">
        <v>15521</v>
      </c>
      <c r="D2954" t="s">
        <v>15522</v>
      </c>
    </row>
    <row r="2955" spans="1:4" x14ac:dyDescent="0.25">
      <c r="A2955" t="s">
        <v>6986</v>
      </c>
      <c r="B2955" t="s">
        <v>15523</v>
      </c>
      <c r="C2955" t="s">
        <v>15524</v>
      </c>
      <c r="D2955" t="s">
        <v>15525</v>
      </c>
    </row>
    <row r="2956" spans="1:4" x14ac:dyDescent="0.25">
      <c r="A2956" t="s">
        <v>6986</v>
      </c>
      <c r="B2956" t="s">
        <v>15526</v>
      </c>
      <c r="C2956" t="s">
        <v>15527</v>
      </c>
      <c r="D2956" t="s">
        <v>15528</v>
      </c>
    </row>
    <row r="2957" spans="1:4" x14ac:dyDescent="0.25">
      <c r="A2957" t="s">
        <v>6986</v>
      </c>
      <c r="B2957" t="s">
        <v>15529</v>
      </c>
      <c r="C2957" t="s">
        <v>15530</v>
      </c>
      <c r="D2957" t="s">
        <v>15531</v>
      </c>
    </row>
    <row r="2958" spans="1:4" x14ac:dyDescent="0.25">
      <c r="A2958" t="s">
        <v>6986</v>
      </c>
      <c r="B2958" t="s">
        <v>15532</v>
      </c>
      <c r="C2958" t="s">
        <v>15533</v>
      </c>
      <c r="D2958" t="s">
        <v>15534</v>
      </c>
    </row>
    <row r="2959" spans="1:4" x14ac:dyDescent="0.25">
      <c r="A2959" t="s">
        <v>6986</v>
      </c>
      <c r="B2959" t="s">
        <v>15535</v>
      </c>
      <c r="C2959" t="s">
        <v>15536</v>
      </c>
      <c r="D2959" t="s">
        <v>15537</v>
      </c>
    </row>
    <row r="2960" spans="1:4" x14ac:dyDescent="0.25">
      <c r="A2960" t="s">
        <v>6986</v>
      </c>
      <c r="B2960" t="s">
        <v>15538</v>
      </c>
      <c r="C2960" t="s">
        <v>15539</v>
      </c>
      <c r="D2960" t="s">
        <v>15540</v>
      </c>
    </row>
    <row r="2961" spans="1:4" x14ac:dyDescent="0.25">
      <c r="A2961" t="s">
        <v>6986</v>
      </c>
      <c r="B2961" t="s">
        <v>15541</v>
      </c>
      <c r="C2961" t="s">
        <v>15542</v>
      </c>
      <c r="D2961" t="s">
        <v>15543</v>
      </c>
    </row>
    <row r="2962" spans="1:4" x14ac:dyDescent="0.25">
      <c r="A2962" t="s">
        <v>6986</v>
      </c>
      <c r="B2962" t="s">
        <v>15544</v>
      </c>
      <c r="C2962" t="s">
        <v>15545</v>
      </c>
      <c r="D2962" t="s">
        <v>15546</v>
      </c>
    </row>
    <row r="2963" spans="1:4" x14ac:dyDescent="0.25">
      <c r="A2963" t="s">
        <v>6986</v>
      </c>
      <c r="B2963" t="s">
        <v>15547</v>
      </c>
      <c r="C2963" t="s">
        <v>15548</v>
      </c>
      <c r="D2963" t="s">
        <v>15549</v>
      </c>
    </row>
    <row r="2964" spans="1:4" x14ac:dyDescent="0.25">
      <c r="A2964" t="s">
        <v>6986</v>
      </c>
      <c r="B2964" t="s">
        <v>15550</v>
      </c>
      <c r="C2964" t="s">
        <v>15551</v>
      </c>
      <c r="D2964" t="s">
        <v>15552</v>
      </c>
    </row>
    <row r="2965" spans="1:4" x14ac:dyDescent="0.25">
      <c r="A2965" t="s">
        <v>6986</v>
      </c>
      <c r="B2965" t="s">
        <v>15553</v>
      </c>
      <c r="C2965" t="s">
        <v>15554</v>
      </c>
      <c r="D2965" t="s">
        <v>15555</v>
      </c>
    </row>
    <row r="2966" spans="1:4" x14ac:dyDescent="0.25">
      <c r="A2966" t="s">
        <v>6986</v>
      </c>
      <c r="B2966" t="s">
        <v>15556</v>
      </c>
      <c r="C2966" t="s">
        <v>15557</v>
      </c>
      <c r="D2966" t="s">
        <v>15558</v>
      </c>
    </row>
    <row r="2967" spans="1:4" x14ac:dyDescent="0.25">
      <c r="A2967" t="s">
        <v>6986</v>
      </c>
      <c r="B2967" t="s">
        <v>15559</v>
      </c>
      <c r="C2967" t="s">
        <v>15560</v>
      </c>
      <c r="D2967" t="s">
        <v>15561</v>
      </c>
    </row>
    <row r="2968" spans="1:4" x14ac:dyDescent="0.25">
      <c r="A2968" t="s">
        <v>6986</v>
      </c>
      <c r="B2968" t="s">
        <v>15562</v>
      </c>
      <c r="C2968" t="s">
        <v>15563</v>
      </c>
      <c r="D2968" t="s">
        <v>15564</v>
      </c>
    </row>
    <row r="2969" spans="1:4" x14ac:dyDescent="0.25">
      <c r="A2969" t="s">
        <v>6986</v>
      </c>
      <c r="B2969" t="s">
        <v>15565</v>
      </c>
      <c r="C2969" t="s">
        <v>15566</v>
      </c>
      <c r="D2969" t="s">
        <v>15567</v>
      </c>
    </row>
    <row r="2970" spans="1:4" x14ac:dyDescent="0.25">
      <c r="A2970" t="s">
        <v>6986</v>
      </c>
      <c r="B2970" t="s">
        <v>15568</v>
      </c>
      <c r="C2970" t="s">
        <v>15569</v>
      </c>
      <c r="D2970" t="s">
        <v>15570</v>
      </c>
    </row>
    <row r="2971" spans="1:4" x14ac:dyDescent="0.25">
      <c r="A2971" t="s">
        <v>6986</v>
      </c>
      <c r="B2971" t="s">
        <v>15571</v>
      </c>
      <c r="C2971" t="s">
        <v>15572</v>
      </c>
      <c r="D2971" t="s">
        <v>15573</v>
      </c>
    </row>
    <row r="2972" spans="1:4" x14ac:dyDescent="0.25">
      <c r="A2972" t="s">
        <v>6986</v>
      </c>
      <c r="B2972" t="s">
        <v>15574</v>
      </c>
      <c r="C2972" t="s">
        <v>15575</v>
      </c>
      <c r="D2972" t="s">
        <v>16999</v>
      </c>
    </row>
    <row r="2973" spans="1:4" x14ac:dyDescent="0.25">
      <c r="A2973" t="s">
        <v>6986</v>
      </c>
      <c r="B2973" t="s">
        <v>15576</v>
      </c>
      <c r="C2973" t="s">
        <v>15575</v>
      </c>
      <c r="D2973" t="s">
        <v>15577</v>
      </c>
    </row>
    <row r="2974" spans="1:4" x14ac:dyDescent="0.25">
      <c r="A2974" t="s">
        <v>6986</v>
      </c>
      <c r="B2974" t="s">
        <v>15578</v>
      </c>
      <c r="C2974" t="s">
        <v>15579</v>
      </c>
      <c r="D2974" t="s">
        <v>15580</v>
      </c>
    </row>
    <row r="2975" spans="1:4" x14ac:dyDescent="0.25">
      <c r="A2975" t="s">
        <v>6986</v>
      </c>
      <c r="B2975" t="s">
        <v>15581</v>
      </c>
      <c r="C2975" t="s">
        <v>15582</v>
      </c>
      <c r="D2975" t="s">
        <v>15583</v>
      </c>
    </row>
    <row r="2976" spans="1:4" x14ac:dyDescent="0.25">
      <c r="A2976" t="s">
        <v>6986</v>
      </c>
      <c r="B2976" t="s">
        <v>15584</v>
      </c>
      <c r="C2976" t="s">
        <v>15585</v>
      </c>
      <c r="D2976" t="s">
        <v>15586</v>
      </c>
    </row>
    <row r="2977" spans="1:4" x14ac:dyDescent="0.25">
      <c r="A2977" t="s">
        <v>6986</v>
      </c>
      <c r="B2977" t="s">
        <v>15587</v>
      </c>
      <c r="C2977" t="s">
        <v>15588</v>
      </c>
      <c r="D2977" t="s">
        <v>15589</v>
      </c>
    </row>
    <row r="2978" spans="1:4" x14ac:dyDescent="0.25">
      <c r="A2978" t="s">
        <v>6986</v>
      </c>
      <c r="B2978" t="s">
        <v>15590</v>
      </c>
      <c r="C2978" t="s">
        <v>15591</v>
      </c>
      <c r="D2978" t="s">
        <v>15592</v>
      </c>
    </row>
    <row r="2979" spans="1:4" x14ac:dyDescent="0.25">
      <c r="A2979" t="s">
        <v>6986</v>
      </c>
      <c r="B2979" t="s">
        <v>17001</v>
      </c>
      <c r="C2979" t="s">
        <v>15594</v>
      </c>
      <c r="D2979" t="s">
        <v>17002</v>
      </c>
    </row>
    <row r="2980" spans="1:4" x14ac:dyDescent="0.25">
      <c r="A2980" t="s">
        <v>6986</v>
      </c>
      <c r="B2980" t="s">
        <v>15593</v>
      </c>
      <c r="C2980" t="s">
        <v>15594</v>
      </c>
      <c r="D2980" t="s">
        <v>17000</v>
      </c>
    </row>
    <row r="2981" spans="1:4" x14ac:dyDescent="0.25">
      <c r="A2981" t="s">
        <v>6986</v>
      </c>
      <c r="B2981" t="s">
        <v>15595</v>
      </c>
      <c r="C2981" t="s">
        <v>15596</v>
      </c>
      <c r="D2981" t="s">
        <v>15597</v>
      </c>
    </row>
    <row r="2982" spans="1:4" x14ac:dyDescent="0.25">
      <c r="A2982" t="s">
        <v>6986</v>
      </c>
      <c r="B2982" t="s">
        <v>15598</v>
      </c>
      <c r="C2982" t="s">
        <v>15599</v>
      </c>
      <c r="D2982" t="s">
        <v>15600</v>
      </c>
    </row>
    <row r="2983" spans="1:4" x14ac:dyDescent="0.25">
      <c r="A2983" t="s">
        <v>6986</v>
      </c>
      <c r="B2983" t="s">
        <v>15601</v>
      </c>
      <c r="C2983" t="s">
        <v>15602</v>
      </c>
      <c r="D2983" t="s">
        <v>15603</v>
      </c>
    </row>
    <row r="2984" spans="1:4" x14ac:dyDescent="0.25">
      <c r="A2984" t="s">
        <v>6986</v>
      </c>
      <c r="B2984" t="s">
        <v>15604</v>
      </c>
      <c r="C2984" t="s">
        <v>15605</v>
      </c>
      <c r="D2984" t="s">
        <v>15606</v>
      </c>
    </row>
    <row r="2985" spans="1:4" x14ac:dyDescent="0.25">
      <c r="A2985" t="s">
        <v>6986</v>
      </c>
      <c r="B2985" t="s">
        <v>15607</v>
      </c>
      <c r="C2985" t="s">
        <v>15608</v>
      </c>
      <c r="D2985" t="s">
        <v>15609</v>
      </c>
    </row>
    <row r="2986" spans="1:4" x14ac:dyDescent="0.25">
      <c r="A2986" t="s">
        <v>6986</v>
      </c>
      <c r="B2986" t="s">
        <v>15610</v>
      </c>
      <c r="C2986" t="s">
        <v>15611</v>
      </c>
      <c r="D2986" t="s">
        <v>15612</v>
      </c>
    </row>
    <row r="2987" spans="1:4" x14ac:dyDescent="0.25">
      <c r="A2987" t="s">
        <v>6986</v>
      </c>
      <c r="B2987" t="s">
        <v>15613</v>
      </c>
      <c r="C2987" t="s">
        <v>15614</v>
      </c>
      <c r="D2987" t="s">
        <v>15615</v>
      </c>
    </row>
    <row r="2988" spans="1:4" x14ac:dyDescent="0.25">
      <c r="A2988" t="s">
        <v>6986</v>
      </c>
      <c r="B2988" t="s">
        <v>15616</v>
      </c>
      <c r="C2988" t="s">
        <v>15617</v>
      </c>
      <c r="D2988" t="s">
        <v>15618</v>
      </c>
    </row>
    <row r="2989" spans="1:4" x14ac:dyDescent="0.25">
      <c r="A2989" t="s">
        <v>6986</v>
      </c>
      <c r="B2989" t="s">
        <v>15619</v>
      </c>
      <c r="C2989" t="s">
        <v>15620</v>
      </c>
      <c r="D2989" t="s">
        <v>15621</v>
      </c>
    </row>
    <row r="2990" spans="1:4" x14ac:dyDescent="0.25">
      <c r="A2990" t="s">
        <v>6986</v>
      </c>
      <c r="B2990" t="s">
        <v>15622</v>
      </c>
      <c r="C2990" t="s">
        <v>15623</v>
      </c>
      <c r="D2990" t="s">
        <v>15624</v>
      </c>
    </row>
    <row r="2991" spans="1:4" x14ac:dyDescent="0.25">
      <c r="A2991" t="s">
        <v>6986</v>
      </c>
      <c r="B2991" t="s">
        <v>15625</v>
      </c>
      <c r="C2991" t="s">
        <v>15626</v>
      </c>
      <c r="D2991" t="s">
        <v>15627</v>
      </c>
    </row>
    <row r="2992" spans="1:4" x14ac:dyDescent="0.25">
      <c r="A2992" t="s">
        <v>6986</v>
      </c>
      <c r="B2992" t="s">
        <v>15628</v>
      </c>
      <c r="C2992" t="s">
        <v>15629</v>
      </c>
      <c r="D2992" t="s">
        <v>15630</v>
      </c>
    </row>
    <row r="2993" spans="1:4" x14ac:dyDescent="0.25">
      <c r="A2993" t="s">
        <v>6986</v>
      </c>
      <c r="B2993" t="s">
        <v>15631</v>
      </c>
      <c r="C2993" t="s">
        <v>15632</v>
      </c>
      <c r="D2993" t="s">
        <v>15633</v>
      </c>
    </row>
    <row r="2994" spans="1:4" x14ac:dyDescent="0.25">
      <c r="A2994" t="s">
        <v>6986</v>
      </c>
      <c r="B2994" t="s">
        <v>15634</v>
      </c>
      <c r="C2994" t="s">
        <v>15635</v>
      </c>
      <c r="D2994" t="s">
        <v>15636</v>
      </c>
    </row>
    <row r="2995" spans="1:4" x14ac:dyDescent="0.25">
      <c r="A2995" t="s">
        <v>6986</v>
      </c>
      <c r="B2995" t="s">
        <v>15637</v>
      </c>
      <c r="C2995" t="s">
        <v>15638</v>
      </c>
      <c r="D2995" t="s">
        <v>15639</v>
      </c>
    </row>
    <row r="2996" spans="1:4" x14ac:dyDescent="0.25">
      <c r="A2996" t="s">
        <v>6986</v>
      </c>
      <c r="B2996" t="s">
        <v>15640</v>
      </c>
      <c r="C2996" t="s">
        <v>15641</v>
      </c>
      <c r="D2996" t="s">
        <v>15642</v>
      </c>
    </row>
    <row r="2997" spans="1:4" x14ac:dyDescent="0.25">
      <c r="A2997" t="s">
        <v>6986</v>
      </c>
      <c r="B2997" t="s">
        <v>15643</v>
      </c>
      <c r="C2997" t="s">
        <v>15644</v>
      </c>
      <c r="D2997" t="s">
        <v>15645</v>
      </c>
    </row>
    <row r="2998" spans="1:4" x14ac:dyDescent="0.25">
      <c r="A2998" t="s">
        <v>6986</v>
      </c>
      <c r="B2998" t="s">
        <v>15646</v>
      </c>
      <c r="C2998" t="s">
        <v>15647</v>
      </c>
      <c r="D2998" t="s">
        <v>15648</v>
      </c>
    </row>
    <row r="2999" spans="1:4" x14ac:dyDescent="0.25">
      <c r="A2999" t="s">
        <v>6986</v>
      </c>
      <c r="B2999" t="s">
        <v>15649</v>
      </c>
      <c r="C2999" t="s">
        <v>15650</v>
      </c>
      <c r="D2999" t="s">
        <v>15651</v>
      </c>
    </row>
    <row r="3000" spans="1:4" x14ac:dyDescent="0.25">
      <c r="A3000" t="s">
        <v>6986</v>
      </c>
      <c r="B3000" t="s">
        <v>15652</v>
      </c>
      <c r="C3000" t="s">
        <v>15653</v>
      </c>
      <c r="D3000" t="s">
        <v>15654</v>
      </c>
    </row>
    <row r="3001" spans="1:4" x14ac:dyDescent="0.25">
      <c r="A3001" t="s">
        <v>6986</v>
      </c>
      <c r="B3001" t="s">
        <v>15655</v>
      </c>
      <c r="C3001" t="s">
        <v>15656</v>
      </c>
      <c r="D3001" t="s">
        <v>15657</v>
      </c>
    </row>
    <row r="3002" spans="1:4" x14ac:dyDescent="0.25">
      <c r="A3002" t="s">
        <v>6986</v>
      </c>
      <c r="B3002" t="s">
        <v>15658</v>
      </c>
      <c r="C3002" t="s">
        <v>15659</v>
      </c>
      <c r="D3002" t="s">
        <v>15660</v>
      </c>
    </row>
    <row r="3003" spans="1:4" x14ac:dyDescent="0.25">
      <c r="A3003" t="s">
        <v>6986</v>
      </c>
      <c r="B3003" t="s">
        <v>15661</v>
      </c>
      <c r="C3003" t="s">
        <v>15662</v>
      </c>
      <c r="D3003" t="s">
        <v>15663</v>
      </c>
    </row>
    <row r="3004" spans="1:4" x14ac:dyDescent="0.25">
      <c r="A3004" t="s">
        <v>6986</v>
      </c>
      <c r="B3004" t="s">
        <v>15664</v>
      </c>
      <c r="C3004" t="s">
        <v>15665</v>
      </c>
      <c r="D3004" t="s">
        <v>15666</v>
      </c>
    </row>
    <row r="3005" spans="1:4" x14ac:dyDescent="0.25">
      <c r="A3005" t="s">
        <v>6986</v>
      </c>
      <c r="B3005" t="s">
        <v>15667</v>
      </c>
      <c r="C3005" t="s">
        <v>15668</v>
      </c>
      <c r="D3005" t="s">
        <v>15669</v>
      </c>
    </row>
    <row r="3006" spans="1:4" x14ac:dyDescent="0.25">
      <c r="A3006" t="s">
        <v>6986</v>
      </c>
      <c r="B3006" t="s">
        <v>15670</v>
      </c>
      <c r="C3006" t="s">
        <v>15671</v>
      </c>
      <c r="D3006" t="s">
        <v>15672</v>
      </c>
    </row>
    <row r="3007" spans="1:4" x14ac:dyDescent="0.25">
      <c r="A3007" t="s">
        <v>6986</v>
      </c>
      <c r="B3007" t="s">
        <v>15673</v>
      </c>
      <c r="C3007" t="s">
        <v>15674</v>
      </c>
      <c r="D3007" t="s">
        <v>15675</v>
      </c>
    </row>
    <row r="3008" spans="1:4" x14ac:dyDescent="0.25">
      <c r="A3008" t="s">
        <v>6986</v>
      </c>
      <c r="B3008" t="s">
        <v>15676</v>
      </c>
      <c r="C3008" t="s">
        <v>15677</v>
      </c>
      <c r="D3008" t="s">
        <v>15678</v>
      </c>
    </row>
    <row r="3009" spans="1:4" x14ac:dyDescent="0.25">
      <c r="A3009" t="s">
        <v>6986</v>
      </c>
      <c r="B3009" t="s">
        <v>15679</v>
      </c>
      <c r="C3009" t="s">
        <v>15680</v>
      </c>
      <c r="D3009" t="s">
        <v>15681</v>
      </c>
    </row>
    <row r="3010" spans="1:4" x14ac:dyDescent="0.25">
      <c r="A3010" t="s">
        <v>6986</v>
      </c>
      <c r="B3010" t="s">
        <v>15682</v>
      </c>
      <c r="C3010" t="s">
        <v>15680</v>
      </c>
      <c r="D3010" t="s">
        <v>15683</v>
      </c>
    </row>
    <row r="3011" spans="1:4" x14ac:dyDescent="0.25">
      <c r="A3011" t="s">
        <v>6986</v>
      </c>
      <c r="B3011" t="s">
        <v>15684</v>
      </c>
      <c r="C3011" t="s">
        <v>15685</v>
      </c>
      <c r="D3011" t="s">
        <v>15686</v>
      </c>
    </row>
    <row r="3012" spans="1:4" x14ac:dyDescent="0.25">
      <c r="A3012" t="s">
        <v>6986</v>
      </c>
      <c r="B3012" t="s">
        <v>15687</v>
      </c>
      <c r="C3012" t="s">
        <v>15680</v>
      </c>
      <c r="D3012" t="s">
        <v>15688</v>
      </c>
    </row>
    <row r="3013" spans="1:4" x14ac:dyDescent="0.25">
      <c r="A3013" t="s">
        <v>6986</v>
      </c>
      <c r="B3013" t="s">
        <v>15689</v>
      </c>
      <c r="C3013" t="s">
        <v>15690</v>
      </c>
      <c r="D3013" t="s">
        <v>15691</v>
      </c>
    </row>
    <row r="3014" spans="1:4" x14ac:dyDescent="0.25">
      <c r="A3014" t="s">
        <v>6986</v>
      </c>
      <c r="B3014" t="s">
        <v>15692</v>
      </c>
      <c r="C3014" t="s">
        <v>15693</v>
      </c>
      <c r="D3014" t="s">
        <v>15694</v>
      </c>
    </row>
    <row r="3015" spans="1:4" x14ac:dyDescent="0.25">
      <c r="A3015" t="s">
        <v>6986</v>
      </c>
      <c r="B3015" t="s">
        <v>15695</v>
      </c>
      <c r="C3015" t="s">
        <v>15696</v>
      </c>
      <c r="D3015" t="s">
        <v>15697</v>
      </c>
    </row>
    <row r="3016" spans="1:4" x14ac:dyDescent="0.25">
      <c r="A3016" t="s">
        <v>6986</v>
      </c>
      <c r="B3016" t="s">
        <v>15698</v>
      </c>
      <c r="C3016" t="s">
        <v>15699</v>
      </c>
      <c r="D3016" t="s">
        <v>15700</v>
      </c>
    </row>
    <row r="3017" spans="1:4" x14ac:dyDescent="0.25">
      <c r="A3017" t="s">
        <v>6986</v>
      </c>
      <c r="B3017" t="s">
        <v>15701</v>
      </c>
      <c r="C3017" t="s">
        <v>15702</v>
      </c>
      <c r="D3017" t="s">
        <v>15703</v>
      </c>
    </row>
    <row r="3018" spans="1:4" x14ac:dyDescent="0.25">
      <c r="A3018" t="s">
        <v>6986</v>
      </c>
      <c r="B3018" t="s">
        <v>15704</v>
      </c>
      <c r="C3018" t="s">
        <v>15705</v>
      </c>
      <c r="D3018" t="s">
        <v>15706</v>
      </c>
    </row>
    <row r="3019" spans="1:4" x14ac:dyDescent="0.25">
      <c r="A3019" t="s">
        <v>6986</v>
      </c>
      <c r="B3019" t="s">
        <v>15707</v>
      </c>
      <c r="C3019" t="s">
        <v>15708</v>
      </c>
      <c r="D3019" t="s">
        <v>15709</v>
      </c>
    </row>
    <row r="3020" spans="1:4" x14ac:dyDescent="0.25">
      <c r="A3020" t="s">
        <v>6986</v>
      </c>
      <c r="B3020" t="s">
        <v>15710</v>
      </c>
      <c r="C3020" t="s">
        <v>15711</v>
      </c>
      <c r="D3020" t="s">
        <v>15712</v>
      </c>
    </row>
    <row r="3021" spans="1:4" x14ac:dyDescent="0.25">
      <c r="A3021" t="s">
        <v>6986</v>
      </c>
      <c r="B3021" t="s">
        <v>15713</v>
      </c>
      <c r="C3021" t="s">
        <v>15714</v>
      </c>
      <c r="D3021" t="s">
        <v>15715</v>
      </c>
    </row>
    <row r="3022" spans="1:4" x14ac:dyDescent="0.25">
      <c r="A3022" t="s">
        <v>6986</v>
      </c>
      <c r="B3022" t="s">
        <v>15716</v>
      </c>
      <c r="C3022" t="s">
        <v>15717</v>
      </c>
      <c r="D3022" t="s">
        <v>15718</v>
      </c>
    </row>
    <row r="3023" spans="1:4" x14ac:dyDescent="0.25">
      <c r="A3023" t="s">
        <v>6986</v>
      </c>
      <c r="B3023" t="s">
        <v>15719</v>
      </c>
      <c r="C3023" t="s">
        <v>15717</v>
      </c>
      <c r="D3023" t="s">
        <v>15720</v>
      </c>
    </row>
    <row r="3024" spans="1:4" x14ac:dyDescent="0.25">
      <c r="A3024" t="s">
        <v>6986</v>
      </c>
      <c r="B3024" t="s">
        <v>15721</v>
      </c>
      <c r="C3024" t="s">
        <v>15722</v>
      </c>
      <c r="D3024" t="s">
        <v>15723</v>
      </c>
    </row>
    <row r="3025" spans="1:4" x14ac:dyDescent="0.25">
      <c r="A3025" t="s">
        <v>6986</v>
      </c>
      <c r="B3025" t="s">
        <v>15724</v>
      </c>
      <c r="C3025" t="s">
        <v>15725</v>
      </c>
      <c r="D3025" t="s">
        <v>15726</v>
      </c>
    </row>
    <row r="3026" spans="1:4" x14ac:dyDescent="0.25">
      <c r="A3026" t="s">
        <v>6986</v>
      </c>
      <c r="B3026" t="s">
        <v>15727</v>
      </c>
      <c r="C3026" t="s">
        <v>15728</v>
      </c>
      <c r="D3026" t="s">
        <v>15729</v>
      </c>
    </row>
    <row r="3027" spans="1:4" x14ac:dyDescent="0.25">
      <c r="A3027" t="s">
        <v>6986</v>
      </c>
      <c r="B3027" t="s">
        <v>15730</v>
      </c>
      <c r="C3027" t="s">
        <v>15731</v>
      </c>
      <c r="D3027" t="s">
        <v>15732</v>
      </c>
    </row>
    <row r="3028" spans="1:4" x14ac:dyDescent="0.25">
      <c r="A3028" t="s">
        <v>6986</v>
      </c>
      <c r="B3028" t="s">
        <v>15733</v>
      </c>
      <c r="C3028" t="s">
        <v>15734</v>
      </c>
      <c r="D3028" t="s">
        <v>15735</v>
      </c>
    </row>
    <row r="3029" spans="1:4" x14ac:dyDescent="0.25">
      <c r="A3029" t="s">
        <v>6986</v>
      </c>
      <c r="B3029" t="s">
        <v>15736</v>
      </c>
      <c r="C3029" t="s">
        <v>15737</v>
      </c>
      <c r="D3029" t="s">
        <v>15738</v>
      </c>
    </row>
    <row r="3030" spans="1:4" x14ac:dyDescent="0.25">
      <c r="A3030" t="s">
        <v>6986</v>
      </c>
      <c r="B3030" t="s">
        <v>15739</v>
      </c>
      <c r="C3030" t="s">
        <v>15740</v>
      </c>
      <c r="D3030" t="s">
        <v>15741</v>
      </c>
    </row>
    <row r="3031" spans="1:4" x14ac:dyDescent="0.25">
      <c r="A3031" t="s">
        <v>6986</v>
      </c>
      <c r="B3031" t="s">
        <v>15742</v>
      </c>
      <c r="C3031" t="s">
        <v>15743</v>
      </c>
      <c r="D3031" t="s">
        <v>17003</v>
      </c>
    </row>
    <row r="3032" spans="1:4" x14ac:dyDescent="0.25">
      <c r="A3032" t="s">
        <v>6986</v>
      </c>
      <c r="B3032" t="s">
        <v>15744</v>
      </c>
      <c r="C3032" t="s">
        <v>15745</v>
      </c>
      <c r="D3032" t="s">
        <v>15746</v>
      </c>
    </row>
    <row r="3033" spans="1:4" x14ac:dyDescent="0.25">
      <c r="A3033" t="s">
        <v>6986</v>
      </c>
      <c r="B3033" t="s">
        <v>15747</v>
      </c>
      <c r="C3033" t="s">
        <v>15748</v>
      </c>
      <c r="D3033" t="s">
        <v>15749</v>
      </c>
    </row>
    <row r="3034" spans="1:4" x14ac:dyDescent="0.25">
      <c r="A3034" t="s">
        <v>6986</v>
      </c>
      <c r="B3034" t="s">
        <v>15750</v>
      </c>
      <c r="C3034" t="s">
        <v>15748</v>
      </c>
      <c r="D3034" t="s">
        <v>15751</v>
      </c>
    </row>
    <row r="3035" spans="1:4" x14ac:dyDescent="0.25">
      <c r="A3035" t="s">
        <v>6986</v>
      </c>
      <c r="B3035" t="s">
        <v>15752</v>
      </c>
      <c r="C3035" t="s">
        <v>15753</v>
      </c>
      <c r="D3035" t="s">
        <v>15754</v>
      </c>
    </row>
    <row r="3036" spans="1:4" x14ac:dyDescent="0.25">
      <c r="A3036" t="s">
        <v>6986</v>
      </c>
      <c r="B3036" t="s">
        <v>15755</v>
      </c>
      <c r="C3036" t="s">
        <v>15756</v>
      </c>
      <c r="D3036" t="s">
        <v>15757</v>
      </c>
    </row>
    <row r="3037" spans="1:4" x14ac:dyDescent="0.25">
      <c r="A3037" t="s">
        <v>6986</v>
      </c>
      <c r="B3037" t="s">
        <v>15758</v>
      </c>
      <c r="C3037" t="s">
        <v>15759</v>
      </c>
      <c r="D3037" t="s">
        <v>15760</v>
      </c>
    </row>
    <row r="3038" spans="1:4" x14ac:dyDescent="0.25">
      <c r="A3038" t="s">
        <v>6986</v>
      </c>
      <c r="B3038" t="s">
        <v>15761</v>
      </c>
      <c r="C3038" t="s">
        <v>15762</v>
      </c>
      <c r="D3038" t="s">
        <v>15763</v>
      </c>
    </row>
    <row r="3039" spans="1:4" x14ac:dyDescent="0.25">
      <c r="A3039" t="s">
        <v>6986</v>
      </c>
      <c r="B3039" t="s">
        <v>15764</v>
      </c>
      <c r="C3039" t="s">
        <v>15765</v>
      </c>
      <c r="D3039" t="s">
        <v>15766</v>
      </c>
    </row>
    <row r="3040" spans="1:4" x14ac:dyDescent="0.25">
      <c r="A3040" t="s">
        <v>6986</v>
      </c>
      <c r="B3040" t="s">
        <v>15767</v>
      </c>
      <c r="C3040" t="s">
        <v>15768</v>
      </c>
      <c r="D3040" t="s">
        <v>15769</v>
      </c>
    </row>
    <row r="3041" spans="1:4" x14ac:dyDescent="0.25">
      <c r="A3041" t="s">
        <v>6986</v>
      </c>
      <c r="B3041" t="s">
        <v>15770</v>
      </c>
      <c r="C3041" t="s">
        <v>15771</v>
      </c>
      <c r="D3041" t="s">
        <v>15772</v>
      </c>
    </row>
    <row r="3042" spans="1:4" x14ac:dyDescent="0.25">
      <c r="A3042" t="s">
        <v>6986</v>
      </c>
      <c r="B3042" t="s">
        <v>15773</v>
      </c>
      <c r="C3042" t="s">
        <v>15771</v>
      </c>
      <c r="D3042" t="s">
        <v>15774</v>
      </c>
    </row>
    <row r="3043" spans="1:4" x14ac:dyDescent="0.25">
      <c r="A3043" t="s">
        <v>6986</v>
      </c>
      <c r="B3043" t="s">
        <v>15775</v>
      </c>
      <c r="C3043" t="s">
        <v>15776</v>
      </c>
      <c r="D3043" t="s">
        <v>15777</v>
      </c>
    </row>
    <row r="3044" spans="1:4" x14ac:dyDescent="0.25">
      <c r="A3044" t="s">
        <v>6986</v>
      </c>
      <c r="B3044" t="s">
        <v>15778</v>
      </c>
      <c r="C3044" t="s">
        <v>15779</v>
      </c>
      <c r="D3044" t="s">
        <v>15780</v>
      </c>
    </row>
    <row r="3045" spans="1:4" x14ac:dyDescent="0.25">
      <c r="A3045" t="s">
        <v>6986</v>
      </c>
      <c r="B3045" t="s">
        <v>15781</v>
      </c>
      <c r="C3045" t="s">
        <v>15782</v>
      </c>
      <c r="D3045" t="s">
        <v>15783</v>
      </c>
    </row>
    <row r="3046" spans="1:4" x14ac:dyDescent="0.25">
      <c r="A3046" t="s">
        <v>6986</v>
      </c>
      <c r="B3046" t="s">
        <v>15784</v>
      </c>
      <c r="C3046" t="s">
        <v>15785</v>
      </c>
      <c r="D3046" t="s">
        <v>17004</v>
      </c>
    </row>
    <row r="3047" spans="1:4" x14ac:dyDescent="0.25">
      <c r="A3047" t="s">
        <v>6986</v>
      </c>
      <c r="B3047" t="s">
        <v>15786</v>
      </c>
      <c r="C3047" t="s">
        <v>15787</v>
      </c>
      <c r="D3047" t="s">
        <v>15788</v>
      </c>
    </row>
    <row r="3048" spans="1:4" x14ac:dyDescent="0.25">
      <c r="A3048" t="s">
        <v>6986</v>
      </c>
      <c r="B3048" t="s">
        <v>15789</v>
      </c>
      <c r="C3048" t="s">
        <v>15790</v>
      </c>
      <c r="D3048" t="s">
        <v>15791</v>
      </c>
    </row>
    <row r="3049" spans="1:4" x14ac:dyDescent="0.25">
      <c r="A3049" t="s">
        <v>6986</v>
      </c>
      <c r="B3049" t="s">
        <v>15792</v>
      </c>
      <c r="C3049" t="s">
        <v>15790</v>
      </c>
      <c r="D3049" t="s">
        <v>15793</v>
      </c>
    </row>
    <row r="3050" spans="1:4" x14ac:dyDescent="0.25">
      <c r="A3050" t="s">
        <v>6986</v>
      </c>
      <c r="B3050" t="s">
        <v>15794</v>
      </c>
      <c r="C3050" t="s">
        <v>15795</v>
      </c>
      <c r="D3050" t="s">
        <v>15796</v>
      </c>
    </row>
    <row r="3051" spans="1:4" x14ac:dyDescent="0.25">
      <c r="A3051" t="s">
        <v>6986</v>
      </c>
      <c r="B3051" t="s">
        <v>15797</v>
      </c>
      <c r="C3051" t="s">
        <v>15798</v>
      </c>
      <c r="D3051" t="s">
        <v>15799</v>
      </c>
    </row>
    <row r="3052" spans="1:4" x14ac:dyDescent="0.25">
      <c r="A3052" t="s">
        <v>6986</v>
      </c>
      <c r="B3052" t="s">
        <v>15800</v>
      </c>
      <c r="C3052" t="s">
        <v>15801</v>
      </c>
      <c r="D3052" t="s">
        <v>15802</v>
      </c>
    </row>
    <row r="3053" spans="1:4" x14ac:dyDescent="0.25">
      <c r="A3053" t="s">
        <v>6986</v>
      </c>
      <c r="B3053" t="s">
        <v>15803</v>
      </c>
      <c r="C3053" t="s">
        <v>15804</v>
      </c>
      <c r="D3053" t="s">
        <v>15805</v>
      </c>
    </row>
    <row r="3054" spans="1:4" x14ac:dyDescent="0.25">
      <c r="A3054" t="s">
        <v>6986</v>
      </c>
      <c r="B3054" t="s">
        <v>15806</v>
      </c>
      <c r="C3054" t="s">
        <v>15807</v>
      </c>
      <c r="D3054" t="s">
        <v>15808</v>
      </c>
    </row>
    <row r="3055" spans="1:4" x14ac:dyDescent="0.25">
      <c r="A3055" t="s">
        <v>6986</v>
      </c>
      <c r="B3055" t="s">
        <v>15809</v>
      </c>
      <c r="C3055" t="s">
        <v>15810</v>
      </c>
      <c r="D3055" t="s">
        <v>15811</v>
      </c>
    </row>
    <row r="3056" spans="1:4" x14ac:dyDescent="0.25">
      <c r="A3056" t="s">
        <v>6986</v>
      </c>
      <c r="B3056" t="s">
        <v>15812</v>
      </c>
      <c r="C3056" t="s">
        <v>15813</v>
      </c>
      <c r="D3056" t="s">
        <v>15814</v>
      </c>
    </row>
    <row r="3057" spans="1:4" x14ac:dyDescent="0.25">
      <c r="A3057" t="s">
        <v>6986</v>
      </c>
      <c r="B3057" t="s">
        <v>15815</v>
      </c>
      <c r="C3057" t="s">
        <v>15816</v>
      </c>
      <c r="D3057" t="s">
        <v>15817</v>
      </c>
    </row>
    <row r="3058" spans="1:4" x14ac:dyDescent="0.25">
      <c r="A3058" t="s">
        <v>6986</v>
      </c>
      <c r="B3058" t="s">
        <v>15818</v>
      </c>
      <c r="C3058" t="s">
        <v>15819</v>
      </c>
      <c r="D3058" t="s">
        <v>15820</v>
      </c>
    </row>
    <row r="3059" spans="1:4" x14ac:dyDescent="0.25">
      <c r="A3059" t="s">
        <v>6986</v>
      </c>
      <c r="B3059" t="s">
        <v>15821</v>
      </c>
      <c r="C3059" t="s">
        <v>15822</v>
      </c>
      <c r="D3059" t="s">
        <v>15823</v>
      </c>
    </row>
    <row r="3060" spans="1:4" x14ac:dyDescent="0.25">
      <c r="A3060" t="s">
        <v>6986</v>
      </c>
      <c r="B3060" t="s">
        <v>15824</v>
      </c>
      <c r="C3060" t="s">
        <v>15825</v>
      </c>
      <c r="D3060" t="s">
        <v>15826</v>
      </c>
    </row>
    <row r="3061" spans="1:4" x14ac:dyDescent="0.25">
      <c r="A3061" t="s">
        <v>6986</v>
      </c>
      <c r="B3061" t="s">
        <v>15827</v>
      </c>
      <c r="C3061" t="s">
        <v>15828</v>
      </c>
      <c r="D3061" t="s">
        <v>15829</v>
      </c>
    </row>
    <row r="3062" spans="1:4" x14ac:dyDescent="0.25">
      <c r="A3062" t="s">
        <v>6986</v>
      </c>
      <c r="B3062" t="s">
        <v>15830</v>
      </c>
      <c r="C3062" t="s">
        <v>15831</v>
      </c>
      <c r="D3062" t="s">
        <v>15832</v>
      </c>
    </row>
    <row r="3063" spans="1:4" x14ac:dyDescent="0.25">
      <c r="A3063" t="s">
        <v>6986</v>
      </c>
      <c r="B3063" t="s">
        <v>15833</v>
      </c>
      <c r="C3063" t="s">
        <v>15834</v>
      </c>
      <c r="D3063" t="s">
        <v>15835</v>
      </c>
    </row>
    <row r="3064" spans="1:4" x14ac:dyDescent="0.25">
      <c r="A3064" t="s">
        <v>6986</v>
      </c>
      <c r="B3064" t="s">
        <v>15836</v>
      </c>
      <c r="C3064" t="s">
        <v>15837</v>
      </c>
      <c r="D3064" t="s">
        <v>15838</v>
      </c>
    </row>
    <row r="3065" spans="1:4" x14ac:dyDescent="0.25">
      <c r="A3065" t="s">
        <v>6986</v>
      </c>
      <c r="B3065" t="s">
        <v>15839</v>
      </c>
      <c r="C3065" t="s">
        <v>15840</v>
      </c>
      <c r="D3065" t="s">
        <v>15841</v>
      </c>
    </row>
    <row r="3066" spans="1:4" x14ac:dyDescent="0.25">
      <c r="A3066" t="s">
        <v>6986</v>
      </c>
      <c r="B3066" t="s">
        <v>15842</v>
      </c>
      <c r="C3066" t="s">
        <v>15843</v>
      </c>
      <c r="D3066" t="s">
        <v>15844</v>
      </c>
    </row>
    <row r="3067" spans="1:4" x14ac:dyDescent="0.25">
      <c r="A3067" t="s">
        <v>6986</v>
      </c>
      <c r="B3067" t="s">
        <v>15845</v>
      </c>
      <c r="C3067" t="s">
        <v>15846</v>
      </c>
      <c r="D3067" t="s">
        <v>15847</v>
      </c>
    </row>
    <row r="3068" spans="1:4" x14ac:dyDescent="0.25">
      <c r="A3068" t="s">
        <v>6986</v>
      </c>
      <c r="B3068" t="s">
        <v>15848</v>
      </c>
      <c r="C3068" t="s">
        <v>15849</v>
      </c>
      <c r="D3068" t="s">
        <v>15850</v>
      </c>
    </row>
    <row r="3069" spans="1:4" x14ac:dyDescent="0.25">
      <c r="A3069" t="s">
        <v>6986</v>
      </c>
      <c r="B3069" t="s">
        <v>15851</v>
      </c>
      <c r="C3069" t="s">
        <v>15852</v>
      </c>
      <c r="D3069" t="s">
        <v>15853</v>
      </c>
    </row>
    <row r="3070" spans="1:4" x14ac:dyDescent="0.25">
      <c r="A3070" t="s">
        <v>6986</v>
      </c>
      <c r="B3070" t="s">
        <v>15854</v>
      </c>
      <c r="C3070" t="s">
        <v>15855</v>
      </c>
      <c r="D3070" t="s">
        <v>15856</v>
      </c>
    </row>
    <row r="3071" spans="1:4" x14ac:dyDescent="0.25">
      <c r="A3071" t="s">
        <v>6986</v>
      </c>
      <c r="B3071" t="s">
        <v>15857</v>
      </c>
      <c r="C3071" t="s">
        <v>15858</v>
      </c>
      <c r="D3071" t="s">
        <v>15859</v>
      </c>
    </row>
    <row r="3072" spans="1:4" x14ac:dyDescent="0.25">
      <c r="A3072" t="s">
        <v>6986</v>
      </c>
      <c r="B3072" t="s">
        <v>15860</v>
      </c>
      <c r="C3072" t="s">
        <v>15861</v>
      </c>
      <c r="D3072" t="s">
        <v>15862</v>
      </c>
    </row>
    <row r="3073" spans="1:4" x14ac:dyDescent="0.25">
      <c r="A3073" t="s">
        <v>6986</v>
      </c>
      <c r="B3073" t="s">
        <v>15863</v>
      </c>
      <c r="C3073" t="s">
        <v>15864</v>
      </c>
      <c r="D3073" t="s">
        <v>15865</v>
      </c>
    </row>
    <row r="3074" spans="1:4" x14ac:dyDescent="0.25">
      <c r="A3074" t="s">
        <v>6986</v>
      </c>
      <c r="B3074" t="s">
        <v>15866</v>
      </c>
      <c r="C3074" t="s">
        <v>15867</v>
      </c>
      <c r="D3074" t="s">
        <v>15868</v>
      </c>
    </row>
    <row r="3075" spans="1:4" x14ac:dyDescent="0.25">
      <c r="A3075" t="s">
        <v>6986</v>
      </c>
      <c r="B3075" t="s">
        <v>15869</v>
      </c>
      <c r="C3075" t="s">
        <v>15870</v>
      </c>
      <c r="D3075" t="s">
        <v>15871</v>
      </c>
    </row>
    <row r="3076" spans="1:4" x14ac:dyDescent="0.25">
      <c r="A3076" t="s">
        <v>6986</v>
      </c>
      <c r="B3076" t="s">
        <v>15872</v>
      </c>
      <c r="C3076" t="s">
        <v>15873</v>
      </c>
      <c r="D3076" t="s">
        <v>15874</v>
      </c>
    </row>
    <row r="3077" spans="1:4" x14ac:dyDescent="0.25">
      <c r="A3077" t="s">
        <v>6986</v>
      </c>
      <c r="B3077" t="s">
        <v>15875</v>
      </c>
      <c r="C3077" t="s">
        <v>15876</v>
      </c>
      <c r="D3077" t="s">
        <v>15877</v>
      </c>
    </row>
    <row r="3078" spans="1:4" x14ac:dyDescent="0.25">
      <c r="A3078" t="s">
        <v>6986</v>
      </c>
      <c r="B3078" t="s">
        <v>15878</v>
      </c>
      <c r="C3078" t="s">
        <v>15879</v>
      </c>
      <c r="D3078" t="s">
        <v>15880</v>
      </c>
    </row>
    <row r="3079" spans="1:4" x14ac:dyDescent="0.25">
      <c r="A3079" t="s">
        <v>6986</v>
      </c>
      <c r="B3079" t="s">
        <v>15881</v>
      </c>
      <c r="C3079" t="s">
        <v>15882</v>
      </c>
      <c r="D3079" t="s">
        <v>15883</v>
      </c>
    </row>
    <row r="3080" spans="1:4" x14ac:dyDescent="0.25">
      <c r="A3080" t="s">
        <v>6986</v>
      </c>
      <c r="B3080" t="s">
        <v>15884</v>
      </c>
      <c r="C3080" t="s">
        <v>15885</v>
      </c>
      <c r="D3080" t="s">
        <v>15886</v>
      </c>
    </row>
    <row r="3081" spans="1:4" x14ac:dyDescent="0.25">
      <c r="A3081" t="s">
        <v>6986</v>
      </c>
      <c r="B3081" t="s">
        <v>15887</v>
      </c>
      <c r="C3081" t="s">
        <v>15888</v>
      </c>
      <c r="D3081" t="s">
        <v>15889</v>
      </c>
    </row>
    <row r="3082" spans="1:4" x14ac:dyDescent="0.25">
      <c r="A3082" t="s">
        <v>6986</v>
      </c>
      <c r="B3082" t="s">
        <v>15890</v>
      </c>
      <c r="C3082" t="s">
        <v>15891</v>
      </c>
      <c r="D3082" t="s">
        <v>15892</v>
      </c>
    </row>
    <row r="3083" spans="1:4" x14ac:dyDescent="0.25">
      <c r="A3083" t="s">
        <v>6986</v>
      </c>
      <c r="B3083" t="s">
        <v>15893</v>
      </c>
      <c r="C3083" t="s">
        <v>15894</v>
      </c>
      <c r="D3083" t="s">
        <v>15895</v>
      </c>
    </row>
    <row r="3084" spans="1:4" x14ac:dyDescent="0.25">
      <c r="A3084" t="s">
        <v>6986</v>
      </c>
      <c r="B3084" t="s">
        <v>15896</v>
      </c>
      <c r="C3084" t="s">
        <v>15897</v>
      </c>
      <c r="D3084" t="s">
        <v>15898</v>
      </c>
    </row>
    <row r="3085" spans="1:4" x14ac:dyDescent="0.25">
      <c r="A3085" t="s">
        <v>6986</v>
      </c>
      <c r="B3085" t="s">
        <v>15899</v>
      </c>
      <c r="C3085" t="s">
        <v>15900</v>
      </c>
      <c r="D3085" t="s">
        <v>15901</v>
      </c>
    </row>
    <row r="3086" spans="1:4" x14ac:dyDescent="0.25">
      <c r="A3086" t="s">
        <v>6986</v>
      </c>
      <c r="B3086" t="s">
        <v>15902</v>
      </c>
      <c r="C3086" t="s">
        <v>15903</v>
      </c>
      <c r="D3086" t="s">
        <v>15904</v>
      </c>
    </row>
    <row r="3087" spans="1:4" x14ac:dyDescent="0.25">
      <c r="A3087" t="s">
        <v>6986</v>
      </c>
      <c r="B3087" t="s">
        <v>15905</v>
      </c>
      <c r="C3087" t="s">
        <v>15906</v>
      </c>
      <c r="D3087" t="s">
        <v>15907</v>
      </c>
    </row>
    <row r="3088" spans="1:4" x14ac:dyDescent="0.25">
      <c r="A3088" t="s">
        <v>6986</v>
      </c>
      <c r="B3088" t="s">
        <v>15908</v>
      </c>
      <c r="C3088" t="s">
        <v>15909</v>
      </c>
      <c r="D3088" t="s">
        <v>15910</v>
      </c>
    </row>
    <row r="3089" spans="1:4" x14ac:dyDescent="0.25">
      <c r="A3089" t="s">
        <v>6986</v>
      </c>
      <c r="B3089" t="s">
        <v>15911</v>
      </c>
      <c r="C3089" t="s">
        <v>15912</v>
      </c>
      <c r="D3089" t="s">
        <v>15913</v>
      </c>
    </row>
    <row r="3090" spans="1:4" x14ac:dyDescent="0.25">
      <c r="A3090" t="s">
        <v>6986</v>
      </c>
      <c r="B3090" t="s">
        <v>15914</v>
      </c>
      <c r="C3090" t="s">
        <v>15915</v>
      </c>
      <c r="D3090" t="s">
        <v>15916</v>
      </c>
    </row>
    <row r="3091" spans="1:4" x14ac:dyDescent="0.25">
      <c r="A3091" t="s">
        <v>6986</v>
      </c>
      <c r="B3091" t="s">
        <v>15917</v>
      </c>
      <c r="C3091" t="s">
        <v>15918</v>
      </c>
      <c r="D3091" t="s">
        <v>15919</v>
      </c>
    </row>
    <row r="3092" spans="1:4" x14ac:dyDescent="0.25">
      <c r="A3092" t="s">
        <v>6986</v>
      </c>
      <c r="B3092" t="s">
        <v>15920</v>
      </c>
      <c r="C3092" t="s">
        <v>15921</v>
      </c>
      <c r="D3092" t="s">
        <v>15922</v>
      </c>
    </row>
    <row r="3093" spans="1:4" x14ac:dyDescent="0.25">
      <c r="A3093" t="s">
        <v>6986</v>
      </c>
      <c r="B3093" t="s">
        <v>15923</v>
      </c>
      <c r="C3093" t="s">
        <v>15921</v>
      </c>
      <c r="D3093" t="s">
        <v>15924</v>
      </c>
    </row>
    <row r="3094" spans="1:4" x14ac:dyDescent="0.25">
      <c r="A3094" t="s">
        <v>6986</v>
      </c>
      <c r="B3094" t="s">
        <v>15925</v>
      </c>
      <c r="C3094" t="s">
        <v>15926</v>
      </c>
      <c r="D3094" t="s">
        <v>15927</v>
      </c>
    </row>
    <row r="3095" spans="1:4" x14ac:dyDescent="0.25">
      <c r="A3095" t="s">
        <v>6986</v>
      </c>
      <c r="B3095" t="s">
        <v>15928</v>
      </c>
      <c r="C3095" t="s">
        <v>15929</v>
      </c>
      <c r="D3095" t="s">
        <v>15930</v>
      </c>
    </row>
    <row r="3096" spans="1:4" x14ac:dyDescent="0.25">
      <c r="A3096" t="s">
        <v>6986</v>
      </c>
      <c r="B3096" t="s">
        <v>15931</v>
      </c>
      <c r="C3096" t="s">
        <v>15932</v>
      </c>
      <c r="D3096" t="s">
        <v>15933</v>
      </c>
    </row>
    <row r="3097" spans="1:4" x14ac:dyDescent="0.25">
      <c r="A3097" t="s">
        <v>6986</v>
      </c>
      <c r="B3097" t="s">
        <v>15934</v>
      </c>
      <c r="C3097" t="s">
        <v>15935</v>
      </c>
      <c r="D3097" t="s">
        <v>15936</v>
      </c>
    </row>
    <row r="3098" spans="1:4" x14ac:dyDescent="0.25">
      <c r="A3098" t="s">
        <v>6986</v>
      </c>
      <c r="B3098" t="s">
        <v>15937</v>
      </c>
      <c r="C3098" t="s">
        <v>15938</v>
      </c>
      <c r="D3098" t="s">
        <v>15939</v>
      </c>
    </row>
    <row r="3099" spans="1:4" x14ac:dyDescent="0.25">
      <c r="A3099" t="s">
        <v>6986</v>
      </c>
      <c r="B3099" t="s">
        <v>15940</v>
      </c>
      <c r="C3099" t="s">
        <v>15941</v>
      </c>
      <c r="D3099" t="s">
        <v>15942</v>
      </c>
    </row>
    <row r="3100" spans="1:4" x14ac:dyDescent="0.25">
      <c r="A3100" t="s">
        <v>6986</v>
      </c>
      <c r="B3100" t="s">
        <v>15943</v>
      </c>
      <c r="C3100" t="s">
        <v>15944</v>
      </c>
      <c r="D3100" t="s">
        <v>15945</v>
      </c>
    </row>
    <row r="3101" spans="1:4" x14ac:dyDescent="0.25">
      <c r="A3101" t="s">
        <v>6986</v>
      </c>
      <c r="B3101" t="s">
        <v>15946</v>
      </c>
      <c r="C3101" t="s">
        <v>15947</v>
      </c>
      <c r="D3101" t="s">
        <v>15948</v>
      </c>
    </row>
    <row r="3102" spans="1:4" x14ac:dyDescent="0.25">
      <c r="A3102" t="s">
        <v>6986</v>
      </c>
      <c r="B3102" t="s">
        <v>15949</v>
      </c>
      <c r="C3102" t="s">
        <v>15950</v>
      </c>
      <c r="D3102" t="s">
        <v>15951</v>
      </c>
    </row>
    <row r="3103" spans="1:4" x14ac:dyDescent="0.25">
      <c r="A3103" t="s">
        <v>6986</v>
      </c>
      <c r="B3103" t="s">
        <v>15952</v>
      </c>
      <c r="C3103" t="s">
        <v>15953</v>
      </c>
      <c r="D3103" t="s">
        <v>15954</v>
      </c>
    </row>
    <row r="3104" spans="1:4" x14ac:dyDescent="0.25">
      <c r="A3104" t="s">
        <v>6986</v>
      </c>
      <c r="B3104" t="s">
        <v>15955</v>
      </c>
      <c r="C3104" t="s">
        <v>15956</v>
      </c>
      <c r="D3104" t="s">
        <v>15957</v>
      </c>
    </row>
    <row r="3105" spans="1:4" x14ac:dyDescent="0.25">
      <c r="A3105" t="s">
        <v>6986</v>
      </c>
      <c r="B3105" t="s">
        <v>15958</v>
      </c>
      <c r="C3105" t="s">
        <v>15959</v>
      </c>
      <c r="D3105" t="s">
        <v>15960</v>
      </c>
    </row>
    <row r="3106" spans="1:4" x14ac:dyDescent="0.25">
      <c r="A3106" t="s">
        <v>6986</v>
      </c>
      <c r="B3106" t="s">
        <v>15961</v>
      </c>
      <c r="C3106" t="s">
        <v>15962</v>
      </c>
      <c r="D3106" t="s">
        <v>15963</v>
      </c>
    </row>
    <row r="3107" spans="1:4" x14ac:dyDescent="0.25">
      <c r="A3107" t="s">
        <v>6986</v>
      </c>
      <c r="B3107" t="s">
        <v>15964</v>
      </c>
      <c r="C3107" t="s">
        <v>15965</v>
      </c>
      <c r="D3107" t="s">
        <v>15966</v>
      </c>
    </row>
    <row r="3108" spans="1:4" x14ac:dyDescent="0.25">
      <c r="A3108" t="s">
        <v>6986</v>
      </c>
      <c r="B3108" t="s">
        <v>15967</v>
      </c>
      <c r="C3108" t="s">
        <v>15968</v>
      </c>
      <c r="D3108" t="s">
        <v>15969</v>
      </c>
    </row>
    <row r="3109" spans="1:4" x14ac:dyDescent="0.25">
      <c r="A3109" t="s">
        <v>6986</v>
      </c>
      <c r="B3109" t="s">
        <v>15970</v>
      </c>
      <c r="C3109" t="s">
        <v>15971</v>
      </c>
      <c r="D3109" t="s">
        <v>15972</v>
      </c>
    </row>
    <row r="3110" spans="1:4" x14ac:dyDescent="0.25">
      <c r="A3110" t="s">
        <v>6986</v>
      </c>
      <c r="B3110" t="s">
        <v>15973</v>
      </c>
      <c r="C3110" t="s">
        <v>15974</v>
      </c>
      <c r="D3110" t="s">
        <v>15975</v>
      </c>
    </row>
    <row r="3111" spans="1:4" x14ac:dyDescent="0.25">
      <c r="A3111" t="s">
        <v>6986</v>
      </c>
      <c r="B3111" t="s">
        <v>15976</v>
      </c>
      <c r="C3111" t="s">
        <v>15977</v>
      </c>
      <c r="D3111" t="s">
        <v>15978</v>
      </c>
    </row>
    <row r="3112" spans="1:4" x14ac:dyDescent="0.25">
      <c r="A3112" t="s">
        <v>6986</v>
      </c>
      <c r="B3112" t="s">
        <v>15979</v>
      </c>
      <c r="C3112" t="s">
        <v>15977</v>
      </c>
      <c r="D3112" t="s">
        <v>15980</v>
      </c>
    </row>
    <row r="3113" spans="1:4" x14ac:dyDescent="0.25">
      <c r="A3113" t="s">
        <v>6986</v>
      </c>
      <c r="B3113" t="s">
        <v>15981</v>
      </c>
      <c r="C3113" t="s">
        <v>15982</v>
      </c>
      <c r="D3113" t="s">
        <v>15983</v>
      </c>
    </row>
    <row r="3114" spans="1:4" x14ac:dyDescent="0.25">
      <c r="A3114" t="s">
        <v>6986</v>
      </c>
      <c r="B3114" t="s">
        <v>15984</v>
      </c>
      <c r="C3114" t="s">
        <v>15985</v>
      </c>
      <c r="D3114" t="s">
        <v>15986</v>
      </c>
    </row>
    <row r="3115" spans="1:4" x14ac:dyDescent="0.25">
      <c r="A3115" t="s">
        <v>6986</v>
      </c>
      <c r="B3115" t="s">
        <v>15987</v>
      </c>
      <c r="C3115" t="s">
        <v>15988</v>
      </c>
      <c r="D3115" t="s">
        <v>15989</v>
      </c>
    </row>
    <row r="3116" spans="1:4" x14ac:dyDescent="0.25">
      <c r="A3116" t="s">
        <v>6986</v>
      </c>
      <c r="B3116" t="s">
        <v>15990</v>
      </c>
      <c r="C3116" t="s">
        <v>15991</v>
      </c>
      <c r="D3116" t="s">
        <v>17005</v>
      </c>
    </row>
    <row r="3117" spans="1:4" x14ac:dyDescent="0.25">
      <c r="A3117" t="s">
        <v>6986</v>
      </c>
      <c r="B3117" t="s">
        <v>15992</v>
      </c>
      <c r="C3117" t="s">
        <v>15993</v>
      </c>
      <c r="D3117" t="s">
        <v>15994</v>
      </c>
    </row>
    <row r="3118" spans="1:4" x14ac:dyDescent="0.25">
      <c r="A3118" t="s">
        <v>6986</v>
      </c>
      <c r="B3118" t="s">
        <v>15995</v>
      </c>
      <c r="C3118" t="s">
        <v>15996</v>
      </c>
      <c r="D3118" t="s">
        <v>15997</v>
      </c>
    </row>
    <row r="3119" spans="1:4" x14ac:dyDescent="0.25">
      <c r="A3119" t="s">
        <v>6986</v>
      </c>
      <c r="B3119" t="s">
        <v>15998</v>
      </c>
      <c r="C3119" t="s">
        <v>15999</v>
      </c>
      <c r="D3119" t="s">
        <v>16000</v>
      </c>
    </row>
    <row r="3120" spans="1:4" x14ac:dyDescent="0.25">
      <c r="A3120" t="s">
        <v>6986</v>
      </c>
      <c r="B3120" t="s">
        <v>16001</v>
      </c>
      <c r="C3120" t="s">
        <v>16002</v>
      </c>
      <c r="D3120" t="s">
        <v>16003</v>
      </c>
    </row>
    <row r="3121" spans="1:4" x14ac:dyDescent="0.25">
      <c r="A3121" t="s">
        <v>6986</v>
      </c>
      <c r="B3121" t="s">
        <v>16004</v>
      </c>
      <c r="C3121" t="s">
        <v>16002</v>
      </c>
      <c r="D3121" t="s">
        <v>16005</v>
      </c>
    </row>
    <row r="3122" spans="1:4" x14ac:dyDescent="0.25">
      <c r="A3122" t="s">
        <v>6986</v>
      </c>
      <c r="B3122" t="s">
        <v>16006</v>
      </c>
      <c r="C3122" t="s">
        <v>16007</v>
      </c>
      <c r="D3122" t="s">
        <v>16008</v>
      </c>
    </row>
    <row r="3123" spans="1:4" x14ac:dyDescent="0.25">
      <c r="A3123" t="s">
        <v>6986</v>
      </c>
      <c r="B3123" t="s">
        <v>16009</v>
      </c>
      <c r="C3123" t="s">
        <v>16010</v>
      </c>
      <c r="D3123" t="s">
        <v>16011</v>
      </c>
    </row>
    <row r="3124" spans="1:4" x14ac:dyDescent="0.25">
      <c r="A3124" t="s">
        <v>6986</v>
      </c>
      <c r="B3124" t="s">
        <v>16012</v>
      </c>
      <c r="C3124" t="s">
        <v>16013</v>
      </c>
      <c r="D3124" t="s">
        <v>16014</v>
      </c>
    </row>
    <row r="3125" spans="1:4" x14ac:dyDescent="0.25">
      <c r="A3125" t="s">
        <v>6986</v>
      </c>
      <c r="B3125" t="s">
        <v>16015</v>
      </c>
      <c r="C3125" t="s">
        <v>16013</v>
      </c>
      <c r="D3125" t="s">
        <v>16016</v>
      </c>
    </row>
    <row r="3126" spans="1:4" x14ac:dyDescent="0.25">
      <c r="A3126" t="s">
        <v>6986</v>
      </c>
      <c r="B3126" t="s">
        <v>16017</v>
      </c>
      <c r="C3126" t="s">
        <v>16018</v>
      </c>
      <c r="D3126" t="s">
        <v>16019</v>
      </c>
    </row>
    <row r="3127" spans="1:4" x14ac:dyDescent="0.25">
      <c r="A3127" t="s">
        <v>6986</v>
      </c>
      <c r="B3127" t="s">
        <v>16020</v>
      </c>
      <c r="C3127" t="s">
        <v>16021</v>
      </c>
      <c r="D3127" t="s">
        <v>16022</v>
      </c>
    </row>
    <row r="3128" spans="1:4" x14ac:dyDescent="0.25">
      <c r="A3128" t="s">
        <v>6986</v>
      </c>
      <c r="B3128" t="s">
        <v>16023</v>
      </c>
      <c r="C3128" t="s">
        <v>16024</v>
      </c>
      <c r="D3128" t="s">
        <v>16025</v>
      </c>
    </row>
    <row r="3129" spans="1:4" x14ac:dyDescent="0.25">
      <c r="A3129" t="s">
        <v>6986</v>
      </c>
      <c r="B3129" t="s">
        <v>16026</v>
      </c>
      <c r="C3129" t="s">
        <v>16027</v>
      </c>
      <c r="D3129" t="s">
        <v>16028</v>
      </c>
    </row>
    <row r="3130" spans="1:4" x14ac:dyDescent="0.25">
      <c r="A3130" t="s">
        <v>6986</v>
      </c>
      <c r="B3130" t="s">
        <v>16029</v>
      </c>
      <c r="C3130" t="s">
        <v>16030</v>
      </c>
      <c r="D3130" t="s">
        <v>16031</v>
      </c>
    </row>
    <row r="3131" spans="1:4" x14ac:dyDescent="0.25">
      <c r="A3131" t="s">
        <v>6986</v>
      </c>
      <c r="B3131" t="s">
        <v>16032</v>
      </c>
      <c r="C3131" t="s">
        <v>16033</v>
      </c>
      <c r="D3131" t="s">
        <v>16034</v>
      </c>
    </row>
    <row r="3132" spans="1:4" x14ac:dyDescent="0.25">
      <c r="A3132" t="s">
        <v>6986</v>
      </c>
      <c r="B3132" t="s">
        <v>16035</v>
      </c>
      <c r="C3132" t="s">
        <v>16036</v>
      </c>
      <c r="D3132" t="s">
        <v>16037</v>
      </c>
    </row>
    <row r="3133" spans="1:4" x14ac:dyDescent="0.25">
      <c r="A3133" t="s">
        <v>6986</v>
      </c>
      <c r="B3133" t="s">
        <v>16038</v>
      </c>
      <c r="C3133" t="s">
        <v>16039</v>
      </c>
      <c r="D3133" t="s">
        <v>16040</v>
      </c>
    </row>
    <row r="3134" spans="1:4" x14ac:dyDescent="0.25">
      <c r="A3134" t="s">
        <v>6986</v>
      </c>
      <c r="B3134" t="s">
        <v>16041</v>
      </c>
      <c r="C3134" t="s">
        <v>16042</v>
      </c>
      <c r="D3134" t="s">
        <v>16043</v>
      </c>
    </row>
    <row r="3135" spans="1:4" x14ac:dyDescent="0.25">
      <c r="A3135" t="s">
        <v>6986</v>
      </c>
      <c r="B3135" t="s">
        <v>16044</v>
      </c>
      <c r="C3135" t="s">
        <v>16045</v>
      </c>
      <c r="D3135" t="s">
        <v>16046</v>
      </c>
    </row>
    <row r="3136" spans="1:4" x14ac:dyDescent="0.25">
      <c r="A3136" t="s">
        <v>6986</v>
      </c>
      <c r="B3136" t="s">
        <v>16047</v>
      </c>
      <c r="C3136" t="s">
        <v>16048</v>
      </c>
      <c r="D3136" t="s">
        <v>16049</v>
      </c>
    </row>
    <row r="3137" spans="1:4" x14ac:dyDescent="0.25">
      <c r="A3137" t="s">
        <v>6986</v>
      </c>
      <c r="B3137" t="s">
        <v>16050</v>
      </c>
      <c r="C3137" t="s">
        <v>16051</v>
      </c>
      <c r="D3137" t="s">
        <v>16052</v>
      </c>
    </row>
    <row r="3138" spans="1:4" x14ac:dyDescent="0.25">
      <c r="A3138" t="s">
        <v>6986</v>
      </c>
      <c r="B3138" t="s">
        <v>16053</v>
      </c>
      <c r="C3138" t="s">
        <v>16054</v>
      </c>
      <c r="D3138" t="s">
        <v>16055</v>
      </c>
    </row>
    <row r="3139" spans="1:4" x14ac:dyDescent="0.25">
      <c r="A3139" t="s">
        <v>6986</v>
      </c>
      <c r="B3139" t="s">
        <v>16056</v>
      </c>
      <c r="C3139" t="s">
        <v>16057</v>
      </c>
      <c r="D3139" t="s">
        <v>16058</v>
      </c>
    </row>
    <row r="3140" spans="1:4" x14ac:dyDescent="0.25">
      <c r="A3140" t="s">
        <v>6986</v>
      </c>
      <c r="B3140" t="s">
        <v>16059</v>
      </c>
      <c r="C3140" t="s">
        <v>16060</v>
      </c>
      <c r="D3140" t="s">
        <v>16061</v>
      </c>
    </row>
    <row r="3141" spans="1:4" x14ac:dyDescent="0.25">
      <c r="A3141" t="s">
        <v>6986</v>
      </c>
      <c r="B3141" t="s">
        <v>16062</v>
      </c>
      <c r="C3141" t="s">
        <v>16063</v>
      </c>
      <c r="D3141" t="s">
        <v>17006</v>
      </c>
    </row>
    <row r="3142" spans="1:4" x14ac:dyDescent="0.25">
      <c r="A3142" t="s">
        <v>6986</v>
      </c>
      <c r="B3142" t="s">
        <v>16064</v>
      </c>
      <c r="C3142" t="s">
        <v>16065</v>
      </c>
      <c r="D3142" t="s">
        <v>16066</v>
      </c>
    </row>
    <row r="3143" spans="1:4" x14ac:dyDescent="0.25">
      <c r="A3143" t="s">
        <v>6986</v>
      </c>
      <c r="B3143" t="s">
        <v>16067</v>
      </c>
      <c r="C3143" t="s">
        <v>16068</v>
      </c>
      <c r="D3143" t="s">
        <v>16069</v>
      </c>
    </row>
    <row r="3144" spans="1:4" x14ac:dyDescent="0.25">
      <c r="A3144" t="s">
        <v>6986</v>
      </c>
      <c r="B3144" t="s">
        <v>16070</v>
      </c>
      <c r="C3144" t="s">
        <v>16071</v>
      </c>
      <c r="D3144" t="s">
        <v>17007</v>
      </c>
    </row>
    <row r="3145" spans="1:4" x14ac:dyDescent="0.25">
      <c r="A3145" t="s">
        <v>6986</v>
      </c>
      <c r="B3145" t="s">
        <v>16072</v>
      </c>
      <c r="C3145" t="s">
        <v>16073</v>
      </c>
      <c r="D3145" t="s">
        <v>17008</v>
      </c>
    </row>
    <row r="3146" spans="1:4" x14ac:dyDescent="0.25">
      <c r="A3146" t="s">
        <v>6986</v>
      </c>
      <c r="B3146" t="s">
        <v>16074</v>
      </c>
      <c r="C3146" t="s">
        <v>16075</v>
      </c>
      <c r="D3146" t="s">
        <v>16076</v>
      </c>
    </row>
    <row r="3147" spans="1:4" x14ac:dyDescent="0.25">
      <c r="A3147" t="s">
        <v>6986</v>
      </c>
      <c r="B3147" t="s">
        <v>16077</v>
      </c>
      <c r="C3147" t="s">
        <v>16078</v>
      </c>
      <c r="D3147" t="s">
        <v>16079</v>
      </c>
    </row>
    <row r="3148" spans="1:4" x14ac:dyDescent="0.25">
      <c r="A3148" t="s">
        <v>6986</v>
      </c>
      <c r="B3148" t="s">
        <v>16080</v>
      </c>
      <c r="C3148" t="s">
        <v>16081</v>
      </c>
      <c r="D3148" t="s">
        <v>16082</v>
      </c>
    </row>
    <row r="3149" spans="1:4" x14ac:dyDescent="0.25">
      <c r="A3149" t="s">
        <v>6986</v>
      </c>
      <c r="B3149" t="s">
        <v>16083</v>
      </c>
      <c r="C3149" t="s">
        <v>16081</v>
      </c>
      <c r="D3149" t="s">
        <v>16084</v>
      </c>
    </row>
    <row r="3150" spans="1:4" x14ac:dyDescent="0.25">
      <c r="A3150" t="s">
        <v>6986</v>
      </c>
      <c r="B3150" t="s">
        <v>16085</v>
      </c>
      <c r="C3150" t="s">
        <v>16086</v>
      </c>
      <c r="D3150" t="s">
        <v>16087</v>
      </c>
    </row>
    <row r="3151" spans="1:4" x14ac:dyDescent="0.25">
      <c r="A3151" t="s">
        <v>6986</v>
      </c>
      <c r="B3151" t="s">
        <v>16088</v>
      </c>
      <c r="C3151" t="s">
        <v>16089</v>
      </c>
      <c r="D3151" t="s">
        <v>17009</v>
      </c>
    </row>
    <row r="3152" spans="1:4" x14ac:dyDescent="0.25">
      <c r="A3152" t="s">
        <v>6986</v>
      </c>
      <c r="B3152" t="s">
        <v>16090</v>
      </c>
      <c r="C3152" t="s">
        <v>16091</v>
      </c>
      <c r="D3152" t="s">
        <v>16092</v>
      </c>
    </row>
    <row r="3153" spans="1:4" x14ac:dyDescent="0.25">
      <c r="A3153" t="s">
        <v>6986</v>
      </c>
      <c r="B3153" t="s">
        <v>16093</v>
      </c>
      <c r="C3153" t="s">
        <v>16094</v>
      </c>
      <c r="D3153" t="s">
        <v>16095</v>
      </c>
    </row>
    <row r="3154" spans="1:4" x14ac:dyDescent="0.25">
      <c r="A3154" t="s">
        <v>6986</v>
      </c>
      <c r="B3154" t="s">
        <v>16096</v>
      </c>
      <c r="C3154" t="s">
        <v>16097</v>
      </c>
      <c r="D3154" t="s">
        <v>16098</v>
      </c>
    </row>
    <row r="3155" spans="1:4" x14ac:dyDescent="0.25">
      <c r="A3155" t="s">
        <v>6986</v>
      </c>
      <c r="B3155" t="s">
        <v>16099</v>
      </c>
      <c r="C3155" t="s">
        <v>16100</v>
      </c>
      <c r="D3155" t="s">
        <v>16101</v>
      </c>
    </row>
    <row r="3156" spans="1:4" x14ac:dyDescent="0.25">
      <c r="A3156" t="s">
        <v>6986</v>
      </c>
      <c r="B3156" t="s">
        <v>16102</v>
      </c>
      <c r="C3156" t="s">
        <v>16103</v>
      </c>
      <c r="D3156" t="s">
        <v>16104</v>
      </c>
    </row>
    <row r="3157" spans="1:4" x14ac:dyDescent="0.25">
      <c r="A3157" t="s">
        <v>6986</v>
      </c>
      <c r="B3157" t="s">
        <v>16105</v>
      </c>
      <c r="C3157" t="s">
        <v>16106</v>
      </c>
      <c r="D3157" t="s">
        <v>17010</v>
      </c>
    </row>
    <row r="3158" spans="1:4" x14ac:dyDescent="0.25">
      <c r="A3158" t="s">
        <v>6986</v>
      </c>
      <c r="B3158" t="s">
        <v>16107</v>
      </c>
      <c r="C3158" t="s">
        <v>16108</v>
      </c>
      <c r="D3158" t="s">
        <v>16109</v>
      </c>
    </row>
    <row r="3159" spans="1:4" x14ac:dyDescent="0.25">
      <c r="A3159" t="s">
        <v>6986</v>
      </c>
      <c r="B3159" t="s">
        <v>16110</v>
      </c>
      <c r="C3159" t="s">
        <v>16111</v>
      </c>
      <c r="D3159" t="s">
        <v>16112</v>
      </c>
    </row>
    <row r="3160" spans="1:4" x14ac:dyDescent="0.25">
      <c r="A3160" t="s">
        <v>6986</v>
      </c>
      <c r="B3160" t="s">
        <v>16113</v>
      </c>
      <c r="C3160" t="s">
        <v>16114</v>
      </c>
      <c r="D3160" t="s">
        <v>16115</v>
      </c>
    </row>
    <row r="3161" spans="1:4" x14ac:dyDescent="0.25">
      <c r="A3161" t="s">
        <v>6986</v>
      </c>
      <c r="B3161" t="s">
        <v>16116</v>
      </c>
      <c r="C3161" t="s">
        <v>16117</v>
      </c>
      <c r="D3161" t="s">
        <v>16118</v>
      </c>
    </row>
    <row r="3162" spans="1:4" x14ac:dyDescent="0.25">
      <c r="A3162" t="s">
        <v>6986</v>
      </c>
      <c r="B3162" t="s">
        <v>16119</v>
      </c>
      <c r="C3162" t="s">
        <v>16120</v>
      </c>
      <c r="D3162" t="s">
        <v>16121</v>
      </c>
    </row>
    <row r="3163" spans="1:4" x14ac:dyDescent="0.25">
      <c r="A3163" t="s">
        <v>6986</v>
      </c>
      <c r="B3163" t="s">
        <v>16122</v>
      </c>
      <c r="C3163" t="s">
        <v>16123</v>
      </c>
      <c r="D3163" t="s">
        <v>16124</v>
      </c>
    </row>
    <row r="3164" spans="1:4" x14ac:dyDescent="0.25">
      <c r="A3164" t="s">
        <v>6986</v>
      </c>
      <c r="B3164" t="s">
        <v>16125</v>
      </c>
      <c r="C3164" t="s">
        <v>16126</v>
      </c>
      <c r="D3164" t="s">
        <v>16127</v>
      </c>
    </row>
    <row r="3165" spans="1:4" x14ac:dyDescent="0.25">
      <c r="A3165" t="s">
        <v>6986</v>
      </c>
      <c r="B3165" t="s">
        <v>16128</v>
      </c>
      <c r="C3165" t="s">
        <v>16129</v>
      </c>
      <c r="D3165" t="s">
        <v>16130</v>
      </c>
    </row>
    <row r="3166" spans="1:4" x14ac:dyDescent="0.25">
      <c r="A3166" t="s">
        <v>6986</v>
      </c>
      <c r="B3166" t="s">
        <v>16131</v>
      </c>
      <c r="C3166" t="s">
        <v>16132</v>
      </c>
      <c r="D3166" t="s">
        <v>16133</v>
      </c>
    </row>
    <row r="3167" spans="1:4" x14ac:dyDescent="0.25">
      <c r="A3167" t="s">
        <v>6986</v>
      </c>
      <c r="B3167" t="s">
        <v>16134</v>
      </c>
      <c r="C3167" t="s">
        <v>16135</v>
      </c>
      <c r="D3167" t="s">
        <v>16136</v>
      </c>
    </row>
    <row r="3168" spans="1:4" x14ac:dyDescent="0.25">
      <c r="A3168" t="s">
        <v>6986</v>
      </c>
      <c r="B3168" t="s">
        <v>16137</v>
      </c>
      <c r="C3168" t="s">
        <v>16138</v>
      </c>
      <c r="D3168" t="s">
        <v>16139</v>
      </c>
    </row>
    <row r="3169" spans="1:4" x14ac:dyDescent="0.25">
      <c r="A3169" t="s">
        <v>6986</v>
      </c>
      <c r="B3169" t="s">
        <v>16140</v>
      </c>
      <c r="C3169" t="s">
        <v>16141</v>
      </c>
      <c r="D3169" t="s">
        <v>16142</v>
      </c>
    </row>
    <row r="3170" spans="1:4" x14ac:dyDescent="0.25">
      <c r="A3170" t="s">
        <v>6986</v>
      </c>
      <c r="B3170" t="s">
        <v>16143</v>
      </c>
      <c r="C3170" t="s">
        <v>16144</v>
      </c>
      <c r="D3170" t="s">
        <v>16145</v>
      </c>
    </row>
    <row r="3171" spans="1:4" x14ac:dyDescent="0.25">
      <c r="A3171" t="s">
        <v>6986</v>
      </c>
      <c r="B3171" t="s">
        <v>16146</v>
      </c>
      <c r="C3171" t="s">
        <v>16147</v>
      </c>
      <c r="D3171" t="s">
        <v>16148</v>
      </c>
    </row>
    <row r="3172" spans="1:4" x14ac:dyDescent="0.25">
      <c r="A3172" t="s">
        <v>6986</v>
      </c>
      <c r="B3172" t="s">
        <v>16149</v>
      </c>
      <c r="C3172" t="s">
        <v>16150</v>
      </c>
      <c r="D3172" t="s">
        <v>16151</v>
      </c>
    </row>
    <row r="3173" spans="1:4" x14ac:dyDescent="0.25">
      <c r="A3173" t="s">
        <v>6986</v>
      </c>
      <c r="B3173" t="s">
        <v>16152</v>
      </c>
      <c r="C3173" t="s">
        <v>16153</v>
      </c>
      <c r="D3173" t="s">
        <v>16154</v>
      </c>
    </row>
    <row r="3174" spans="1:4" x14ac:dyDescent="0.25">
      <c r="A3174" t="s">
        <v>6986</v>
      </c>
      <c r="B3174" t="s">
        <v>16155</v>
      </c>
      <c r="C3174" t="s">
        <v>16156</v>
      </c>
      <c r="D3174" t="s">
        <v>16157</v>
      </c>
    </row>
    <row r="3175" spans="1:4" x14ac:dyDescent="0.25">
      <c r="A3175" t="s">
        <v>6986</v>
      </c>
      <c r="B3175" t="s">
        <v>16158</v>
      </c>
      <c r="C3175" t="s">
        <v>16159</v>
      </c>
      <c r="D3175" t="s">
        <v>16160</v>
      </c>
    </row>
    <row r="3176" spans="1:4" x14ac:dyDescent="0.25">
      <c r="A3176" t="s">
        <v>6986</v>
      </c>
      <c r="B3176" t="s">
        <v>16161</v>
      </c>
      <c r="C3176" t="s">
        <v>16162</v>
      </c>
      <c r="D3176" t="s">
        <v>16163</v>
      </c>
    </row>
    <row r="3177" spans="1:4" x14ac:dyDescent="0.25">
      <c r="A3177" t="s">
        <v>6986</v>
      </c>
      <c r="B3177" t="s">
        <v>16164</v>
      </c>
      <c r="C3177" t="s">
        <v>16165</v>
      </c>
      <c r="D3177" t="s">
        <v>16166</v>
      </c>
    </row>
    <row r="3178" spans="1:4" x14ac:dyDescent="0.25">
      <c r="A3178" t="s">
        <v>6986</v>
      </c>
      <c r="B3178" t="s">
        <v>16167</v>
      </c>
      <c r="C3178" t="s">
        <v>16168</v>
      </c>
      <c r="D3178" t="s">
        <v>16169</v>
      </c>
    </row>
    <row r="3179" spans="1:4" x14ac:dyDescent="0.25">
      <c r="A3179" t="s">
        <v>6986</v>
      </c>
      <c r="B3179" t="s">
        <v>16170</v>
      </c>
      <c r="C3179" t="s">
        <v>16171</v>
      </c>
      <c r="D3179" t="s">
        <v>16172</v>
      </c>
    </row>
    <row r="3180" spans="1:4" x14ac:dyDescent="0.25">
      <c r="A3180" t="s">
        <v>6986</v>
      </c>
      <c r="B3180" t="s">
        <v>16173</v>
      </c>
      <c r="C3180" t="s">
        <v>16174</v>
      </c>
      <c r="D3180" t="s">
        <v>16175</v>
      </c>
    </row>
    <row r="3181" spans="1:4" x14ac:dyDescent="0.25">
      <c r="A3181" t="s">
        <v>6986</v>
      </c>
      <c r="B3181" t="s">
        <v>16176</v>
      </c>
      <c r="C3181" t="s">
        <v>16177</v>
      </c>
      <c r="D3181" t="s">
        <v>16178</v>
      </c>
    </row>
    <row r="3182" spans="1:4" x14ac:dyDescent="0.25">
      <c r="A3182" t="s">
        <v>6986</v>
      </c>
      <c r="B3182" t="s">
        <v>16179</v>
      </c>
      <c r="C3182" t="s">
        <v>16180</v>
      </c>
      <c r="D3182" t="s">
        <v>16181</v>
      </c>
    </row>
    <row r="3183" spans="1:4" x14ac:dyDescent="0.25">
      <c r="A3183" t="s">
        <v>6986</v>
      </c>
      <c r="B3183" t="s">
        <v>16182</v>
      </c>
      <c r="C3183" t="s">
        <v>16183</v>
      </c>
      <c r="D3183" t="s">
        <v>16184</v>
      </c>
    </row>
    <row r="3184" spans="1:4" x14ac:dyDescent="0.25">
      <c r="A3184" t="s">
        <v>6986</v>
      </c>
      <c r="B3184" t="s">
        <v>16185</v>
      </c>
      <c r="C3184" t="s">
        <v>16186</v>
      </c>
      <c r="D3184" t="s">
        <v>16187</v>
      </c>
    </row>
    <row r="3185" spans="1:4" x14ac:dyDescent="0.25">
      <c r="A3185" t="s">
        <v>6986</v>
      </c>
      <c r="B3185" t="s">
        <v>16188</v>
      </c>
      <c r="C3185" t="s">
        <v>16189</v>
      </c>
      <c r="D3185" t="s">
        <v>16190</v>
      </c>
    </row>
    <row r="3186" spans="1:4" x14ac:dyDescent="0.25">
      <c r="A3186" t="s">
        <v>6986</v>
      </c>
      <c r="B3186" t="s">
        <v>16191</v>
      </c>
      <c r="C3186" t="s">
        <v>16192</v>
      </c>
      <c r="D3186" t="s">
        <v>16193</v>
      </c>
    </row>
    <row r="3187" spans="1:4" x14ac:dyDescent="0.25">
      <c r="A3187" t="s">
        <v>6986</v>
      </c>
      <c r="B3187" t="s">
        <v>16194</v>
      </c>
      <c r="C3187" t="s">
        <v>16195</v>
      </c>
      <c r="D3187" t="s">
        <v>16196</v>
      </c>
    </row>
    <row r="3188" spans="1:4" x14ac:dyDescent="0.25">
      <c r="A3188" t="s">
        <v>6986</v>
      </c>
      <c r="B3188" t="s">
        <v>16197</v>
      </c>
      <c r="C3188" t="s">
        <v>16198</v>
      </c>
      <c r="D3188" t="s">
        <v>16199</v>
      </c>
    </row>
    <row r="3189" spans="1:4" x14ac:dyDescent="0.25">
      <c r="A3189" t="s">
        <v>6986</v>
      </c>
      <c r="B3189" t="s">
        <v>16200</v>
      </c>
      <c r="C3189" t="s">
        <v>16201</v>
      </c>
      <c r="D3189" t="s">
        <v>16202</v>
      </c>
    </row>
    <row r="3190" spans="1:4" x14ac:dyDescent="0.25">
      <c r="A3190" t="s">
        <v>6986</v>
      </c>
      <c r="B3190" t="s">
        <v>16203</v>
      </c>
      <c r="C3190" t="s">
        <v>16204</v>
      </c>
      <c r="D3190" t="s">
        <v>16205</v>
      </c>
    </row>
    <row r="3191" spans="1:4" x14ac:dyDescent="0.25">
      <c r="A3191" t="s">
        <v>6986</v>
      </c>
      <c r="B3191" t="s">
        <v>16206</v>
      </c>
      <c r="C3191" t="s">
        <v>16207</v>
      </c>
      <c r="D3191" t="s">
        <v>16208</v>
      </c>
    </row>
    <row r="3192" spans="1:4" x14ac:dyDescent="0.25">
      <c r="A3192" t="s">
        <v>6986</v>
      </c>
      <c r="B3192" t="s">
        <v>16209</v>
      </c>
      <c r="C3192" t="s">
        <v>16210</v>
      </c>
      <c r="D3192" t="s">
        <v>16211</v>
      </c>
    </row>
    <row r="3193" spans="1:4" x14ac:dyDescent="0.25">
      <c r="A3193" t="s">
        <v>6986</v>
      </c>
      <c r="B3193" t="s">
        <v>16212</v>
      </c>
      <c r="C3193" t="s">
        <v>16213</v>
      </c>
      <c r="D3193" t="s">
        <v>16214</v>
      </c>
    </row>
    <row r="3194" spans="1:4" x14ac:dyDescent="0.25">
      <c r="A3194" t="s">
        <v>6986</v>
      </c>
      <c r="B3194" t="s">
        <v>16215</v>
      </c>
      <c r="C3194" t="s">
        <v>16216</v>
      </c>
      <c r="D3194" t="s">
        <v>16217</v>
      </c>
    </row>
    <row r="3195" spans="1:4" x14ac:dyDescent="0.25">
      <c r="A3195" t="s">
        <v>6986</v>
      </c>
      <c r="B3195" t="s">
        <v>16218</v>
      </c>
      <c r="C3195" t="s">
        <v>16219</v>
      </c>
      <c r="D3195" t="s">
        <v>16220</v>
      </c>
    </row>
    <row r="3196" spans="1:4" x14ac:dyDescent="0.25">
      <c r="A3196" t="s">
        <v>6986</v>
      </c>
      <c r="B3196" t="s">
        <v>16221</v>
      </c>
      <c r="C3196" t="s">
        <v>16222</v>
      </c>
      <c r="D3196" t="s">
        <v>16223</v>
      </c>
    </row>
    <row r="3197" spans="1:4" x14ac:dyDescent="0.25">
      <c r="A3197" t="s">
        <v>6986</v>
      </c>
      <c r="B3197" t="s">
        <v>16224</v>
      </c>
      <c r="C3197" t="s">
        <v>16225</v>
      </c>
      <c r="D3197" t="s">
        <v>16226</v>
      </c>
    </row>
    <row r="3198" spans="1:4" x14ac:dyDescent="0.25">
      <c r="A3198" t="s">
        <v>6986</v>
      </c>
      <c r="B3198" t="s">
        <v>16227</v>
      </c>
      <c r="C3198" t="s">
        <v>16228</v>
      </c>
      <c r="D3198" t="s">
        <v>16229</v>
      </c>
    </row>
    <row r="3199" spans="1:4" x14ac:dyDescent="0.25">
      <c r="A3199" t="s">
        <v>6986</v>
      </c>
      <c r="B3199" t="s">
        <v>16230</v>
      </c>
      <c r="C3199" t="s">
        <v>16231</v>
      </c>
      <c r="D3199" t="s">
        <v>16232</v>
      </c>
    </row>
    <row r="3200" spans="1:4" x14ac:dyDescent="0.25">
      <c r="A3200" t="s">
        <v>6986</v>
      </c>
      <c r="B3200" t="s">
        <v>16233</v>
      </c>
      <c r="C3200" t="s">
        <v>16234</v>
      </c>
      <c r="D3200" t="s">
        <v>16235</v>
      </c>
    </row>
    <row r="3201" spans="1:4" x14ac:dyDescent="0.25">
      <c r="A3201" t="s">
        <v>6986</v>
      </c>
      <c r="B3201" t="s">
        <v>16236</v>
      </c>
      <c r="C3201" t="s">
        <v>16237</v>
      </c>
      <c r="D3201" t="s">
        <v>16238</v>
      </c>
    </row>
    <row r="3202" spans="1:4" x14ac:dyDescent="0.25">
      <c r="A3202" t="s">
        <v>6986</v>
      </c>
      <c r="B3202" t="s">
        <v>16239</v>
      </c>
      <c r="C3202" t="s">
        <v>16240</v>
      </c>
      <c r="D3202" t="s">
        <v>16241</v>
      </c>
    </row>
    <row r="3203" spans="1:4" x14ac:dyDescent="0.25">
      <c r="A3203" t="s">
        <v>6986</v>
      </c>
      <c r="B3203" t="s">
        <v>16242</v>
      </c>
      <c r="C3203" t="s">
        <v>16243</v>
      </c>
      <c r="D3203" t="s">
        <v>17011</v>
      </c>
    </row>
    <row r="3204" spans="1:4" x14ac:dyDescent="0.25">
      <c r="A3204" t="s">
        <v>6986</v>
      </c>
      <c r="B3204" t="s">
        <v>16244</v>
      </c>
      <c r="C3204" t="s">
        <v>16245</v>
      </c>
      <c r="D3204" t="s">
        <v>16246</v>
      </c>
    </row>
    <row r="3205" spans="1:4" x14ac:dyDescent="0.25">
      <c r="A3205" t="s">
        <v>6986</v>
      </c>
      <c r="B3205" t="s">
        <v>16247</v>
      </c>
      <c r="C3205" t="s">
        <v>16248</v>
      </c>
      <c r="D3205" t="s">
        <v>16249</v>
      </c>
    </row>
    <row r="3206" spans="1:4" x14ac:dyDescent="0.25">
      <c r="A3206" t="s">
        <v>6986</v>
      </c>
      <c r="B3206" t="s">
        <v>16250</v>
      </c>
      <c r="C3206" t="s">
        <v>16251</v>
      </c>
      <c r="D3206" t="s">
        <v>16252</v>
      </c>
    </row>
    <row r="3207" spans="1:4" x14ac:dyDescent="0.25">
      <c r="A3207" t="s">
        <v>6986</v>
      </c>
      <c r="B3207" t="s">
        <v>16253</v>
      </c>
      <c r="C3207" t="s">
        <v>16254</v>
      </c>
      <c r="D3207" t="s">
        <v>16255</v>
      </c>
    </row>
    <row r="3208" spans="1:4" x14ac:dyDescent="0.25">
      <c r="A3208" t="s">
        <v>6986</v>
      </c>
      <c r="B3208" t="s">
        <v>16256</v>
      </c>
      <c r="C3208" t="s">
        <v>16257</v>
      </c>
      <c r="D3208" t="s">
        <v>16258</v>
      </c>
    </row>
    <row r="3209" spans="1:4" x14ac:dyDescent="0.25">
      <c r="A3209" t="s">
        <v>6986</v>
      </c>
      <c r="B3209" t="s">
        <v>16259</v>
      </c>
      <c r="C3209" t="s">
        <v>16260</v>
      </c>
      <c r="D3209" t="s">
        <v>16261</v>
      </c>
    </row>
    <row r="3210" spans="1:4" x14ac:dyDescent="0.25">
      <c r="A3210" t="s">
        <v>6986</v>
      </c>
      <c r="B3210" t="s">
        <v>16262</v>
      </c>
      <c r="C3210" t="s">
        <v>16263</v>
      </c>
      <c r="D3210" t="s">
        <v>16264</v>
      </c>
    </row>
    <row r="3211" spans="1:4" x14ac:dyDescent="0.25">
      <c r="A3211" t="s">
        <v>6986</v>
      </c>
      <c r="B3211" t="s">
        <v>16265</v>
      </c>
      <c r="C3211" t="s">
        <v>16266</v>
      </c>
      <c r="D3211" t="s">
        <v>16267</v>
      </c>
    </row>
    <row r="3212" spans="1:4" x14ac:dyDescent="0.25">
      <c r="A3212" t="s">
        <v>6986</v>
      </c>
      <c r="B3212" t="s">
        <v>16268</v>
      </c>
      <c r="C3212" t="s">
        <v>16269</v>
      </c>
      <c r="D3212" t="s">
        <v>16270</v>
      </c>
    </row>
    <row r="3213" spans="1:4" x14ac:dyDescent="0.25">
      <c r="A3213" t="s">
        <v>6986</v>
      </c>
      <c r="B3213" t="s">
        <v>16271</v>
      </c>
      <c r="C3213" t="s">
        <v>16272</v>
      </c>
      <c r="D3213" t="s">
        <v>16273</v>
      </c>
    </row>
    <row r="3214" spans="1:4" x14ac:dyDescent="0.25">
      <c r="A3214" t="s">
        <v>6986</v>
      </c>
      <c r="B3214" t="s">
        <v>16274</v>
      </c>
      <c r="C3214" t="s">
        <v>16275</v>
      </c>
      <c r="D3214" t="s">
        <v>16276</v>
      </c>
    </row>
    <row r="3215" spans="1:4" x14ac:dyDescent="0.25">
      <c r="A3215" t="s">
        <v>6986</v>
      </c>
      <c r="B3215" t="s">
        <v>16277</v>
      </c>
      <c r="C3215" t="s">
        <v>16278</v>
      </c>
      <c r="D3215" t="s">
        <v>16279</v>
      </c>
    </row>
    <row r="3216" spans="1:4" x14ac:dyDescent="0.25">
      <c r="A3216" t="s">
        <v>6986</v>
      </c>
      <c r="B3216" t="s">
        <v>16280</v>
      </c>
      <c r="C3216" t="s">
        <v>16281</v>
      </c>
      <c r="D3216" t="s">
        <v>16282</v>
      </c>
    </row>
    <row r="3217" spans="1:4" x14ac:dyDescent="0.25">
      <c r="A3217" t="s">
        <v>6986</v>
      </c>
      <c r="B3217" t="s">
        <v>16283</v>
      </c>
      <c r="C3217" t="s">
        <v>16284</v>
      </c>
      <c r="D3217" t="s">
        <v>16285</v>
      </c>
    </row>
    <row r="3218" spans="1:4" x14ac:dyDescent="0.25">
      <c r="A3218" t="s">
        <v>6986</v>
      </c>
      <c r="B3218" t="s">
        <v>16286</v>
      </c>
      <c r="C3218" t="s">
        <v>16287</v>
      </c>
      <c r="D3218" t="s">
        <v>16288</v>
      </c>
    </row>
    <row r="3219" spans="1:4" x14ac:dyDescent="0.25">
      <c r="A3219" t="s">
        <v>6986</v>
      </c>
      <c r="B3219" t="s">
        <v>16289</v>
      </c>
      <c r="C3219" t="s">
        <v>16287</v>
      </c>
      <c r="D3219" t="s">
        <v>16290</v>
      </c>
    </row>
    <row r="3220" spans="1:4" x14ac:dyDescent="0.25">
      <c r="A3220" t="s">
        <v>6986</v>
      </c>
      <c r="B3220" t="s">
        <v>16291</v>
      </c>
      <c r="C3220" t="s">
        <v>16292</v>
      </c>
      <c r="D3220" t="s">
        <v>16293</v>
      </c>
    </row>
    <row r="3221" spans="1:4" x14ac:dyDescent="0.25">
      <c r="A3221" t="s">
        <v>6986</v>
      </c>
      <c r="B3221" t="s">
        <v>16294</v>
      </c>
      <c r="C3221" t="s">
        <v>16295</v>
      </c>
      <c r="D3221" t="s">
        <v>16296</v>
      </c>
    </row>
    <row r="3222" spans="1:4" x14ac:dyDescent="0.25">
      <c r="A3222" t="s">
        <v>6986</v>
      </c>
      <c r="B3222" t="s">
        <v>16297</v>
      </c>
      <c r="C3222" t="s">
        <v>16298</v>
      </c>
      <c r="D3222" t="s">
        <v>16299</v>
      </c>
    </row>
    <row r="3223" spans="1:4" x14ac:dyDescent="0.25">
      <c r="A3223" t="s">
        <v>6986</v>
      </c>
      <c r="B3223" t="s">
        <v>16300</v>
      </c>
      <c r="C3223" t="s">
        <v>16301</v>
      </c>
      <c r="D3223" t="s">
        <v>16302</v>
      </c>
    </row>
    <row r="3224" spans="1:4" x14ac:dyDescent="0.25">
      <c r="A3224" t="s">
        <v>6986</v>
      </c>
      <c r="B3224" t="s">
        <v>16303</v>
      </c>
      <c r="C3224" t="s">
        <v>16304</v>
      </c>
      <c r="D3224" t="s">
        <v>16305</v>
      </c>
    </row>
    <row r="3225" spans="1:4" x14ac:dyDescent="0.25">
      <c r="A3225" t="s">
        <v>6986</v>
      </c>
      <c r="B3225" t="s">
        <v>16306</v>
      </c>
      <c r="C3225" t="s">
        <v>16307</v>
      </c>
      <c r="D3225" t="s">
        <v>16308</v>
      </c>
    </row>
    <row r="3226" spans="1:4" x14ac:dyDescent="0.25">
      <c r="A3226" t="s">
        <v>6986</v>
      </c>
      <c r="B3226" t="s">
        <v>16309</v>
      </c>
      <c r="C3226" t="s">
        <v>16310</v>
      </c>
      <c r="D3226" t="s">
        <v>16311</v>
      </c>
    </row>
    <row r="3227" spans="1:4" x14ac:dyDescent="0.25">
      <c r="A3227" t="s">
        <v>6986</v>
      </c>
      <c r="B3227" t="s">
        <v>16312</v>
      </c>
      <c r="C3227" t="s">
        <v>16313</v>
      </c>
      <c r="D3227" t="s">
        <v>16314</v>
      </c>
    </row>
    <row r="3228" spans="1:4" x14ac:dyDescent="0.25">
      <c r="A3228" t="s">
        <v>6986</v>
      </c>
      <c r="B3228" t="s">
        <v>16315</v>
      </c>
      <c r="C3228" t="s">
        <v>16316</v>
      </c>
      <c r="D3228" t="s">
        <v>16317</v>
      </c>
    </row>
    <row r="3229" spans="1:4" x14ac:dyDescent="0.25">
      <c r="A3229" t="s">
        <v>6986</v>
      </c>
      <c r="B3229" t="s">
        <v>16318</v>
      </c>
      <c r="C3229" t="s">
        <v>16319</v>
      </c>
      <c r="D3229" t="s">
        <v>16320</v>
      </c>
    </row>
    <row r="3230" spans="1:4" x14ac:dyDescent="0.25">
      <c r="A3230" t="s">
        <v>6986</v>
      </c>
      <c r="B3230" t="s">
        <v>16321</v>
      </c>
      <c r="C3230" t="s">
        <v>16322</v>
      </c>
      <c r="D3230" t="s">
        <v>16323</v>
      </c>
    </row>
    <row r="3231" spans="1:4" x14ac:dyDescent="0.25">
      <c r="A3231" t="s">
        <v>6986</v>
      </c>
      <c r="B3231" t="s">
        <v>16324</v>
      </c>
      <c r="C3231" t="s">
        <v>16325</v>
      </c>
      <c r="D3231" t="s">
        <v>16326</v>
      </c>
    </row>
    <row r="3232" spans="1:4" x14ac:dyDescent="0.25">
      <c r="A3232" t="s">
        <v>6986</v>
      </c>
      <c r="B3232" t="s">
        <v>16327</v>
      </c>
      <c r="C3232" t="s">
        <v>16328</v>
      </c>
      <c r="D3232" t="s">
        <v>16329</v>
      </c>
    </row>
    <row r="3233" spans="1:4" x14ac:dyDescent="0.25">
      <c r="A3233" t="s">
        <v>6986</v>
      </c>
      <c r="B3233" t="s">
        <v>16330</v>
      </c>
      <c r="C3233" t="s">
        <v>16331</v>
      </c>
      <c r="D3233" t="s">
        <v>16332</v>
      </c>
    </row>
    <row r="3234" spans="1:4" x14ac:dyDescent="0.25">
      <c r="A3234" t="s">
        <v>6986</v>
      </c>
      <c r="B3234" t="s">
        <v>16333</v>
      </c>
      <c r="C3234" t="s">
        <v>16334</v>
      </c>
      <c r="D3234" t="s">
        <v>16335</v>
      </c>
    </row>
    <row r="3235" spans="1:4" x14ac:dyDescent="0.25">
      <c r="A3235" t="s">
        <v>6986</v>
      </c>
      <c r="B3235" t="s">
        <v>16336</v>
      </c>
      <c r="C3235" t="s">
        <v>16337</v>
      </c>
      <c r="D3235" t="s">
        <v>16338</v>
      </c>
    </row>
    <row r="3236" spans="1:4" x14ac:dyDescent="0.25">
      <c r="A3236" t="s">
        <v>6986</v>
      </c>
      <c r="B3236" t="s">
        <v>16339</v>
      </c>
      <c r="C3236" t="s">
        <v>16340</v>
      </c>
      <c r="D3236" t="s">
        <v>16341</v>
      </c>
    </row>
    <row r="3237" spans="1:4" x14ac:dyDescent="0.25">
      <c r="A3237" t="s">
        <v>6986</v>
      </c>
      <c r="B3237" t="s">
        <v>16342</v>
      </c>
      <c r="C3237" t="s">
        <v>16343</v>
      </c>
      <c r="D3237" t="s">
        <v>16344</v>
      </c>
    </row>
    <row r="3238" spans="1:4" x14ac:dyDescent="0.25">
      <c r="A3238" t="s">
        <v>6986</v>
      </c>
      <c r="B3238" t="s">
        <v>16345</v>
      </c>
      <c r="C3238" t="s">
        <v>16346</v>
      </c>
      <c r="D3238" t="s">
        <v>16347</v>
      </c>
    </row>
    <row r="3239" spans="1:4" x14ac:dyDescent="0.25">
      <c r="A3239" t="s">
        <v>6986</v>
      </c>
      <c r="B3239" t="s">
        <v>16348</v>
      </c>
      <c r="C3239" t="s">
        <v>16349</v>
      </c>
      <c r="D3239" t="s">
        <v>16350</v>
      </c>
    </row>
    <row r="3240" spans="1:4" x14ac:dyDescent="0.25">
      <c r="A3240" t="s">
        <v>6986</v>
      </c>
      <c r="B3240" t="s">
        <v>16351</v>
      </c>
      <c r="C3240" t="s">
        <v>16352</v>
      </c>
      <c r="D3240" t="s">
        <v>16353</v>
      </c>
    </row>
    <row r="3241" spans="1:4" x14ac:dyDescent="0.25">
      <c r="A3241" t="s">
        <v>6986</v>
      </c>
      <c r="B3241" t="s">
        <v>16354</v>
      </c>
      <c r="C3241" t="s">
        <v>16355</v>
      </c>
      <c r="D3241" t="s">
        <v>16356</v>
      </c>
    </row>
    <row r="3242" spans="1:4" x14ac:dyDescent="0.25">
      <c r="A3242" t="s">
        <v>6986</v>
      </c>
      <c r="B3242" t="s">
        <v>16357</v>
      </c>
      <c r="C3242" t="s">
        <v>16358</v>
      </c>
      <c r="D3242" t="s">
        <v>16359</v>
      </c>
    </row>
    <row r="3243" spans="1:4" x14ac:dyDescent="0.25">
      <c r="A3243" t="s">
        <v>6986</v>
      </c>
      <c r="B3243" t="s">
        <v>16360</v>
      </c>
      <c r="C3243" t="s">
        <v>16361</v>
      </c>
      <c r="D3243" t="s">
        <v>16362</v>
      </c>
    </row>
    <row r="3244" spans="1:4" x14ac:dyDescent="0.25">
      <c r="A3244" t="s">
        <v>6986</v>
      </c>
      <c r="B3244" t="s">
        <v>16363</v>
      </c>
      <c r="C3244" t="s">
        <v>16364</v>
      </c>
      <c r="D3244" t="s">
        <v>16365</v>
      </c>
    </row>
    <row r="3245" spans="1:4" x14ac:dyDescent="0.25">
      <c r="A3245" t="s">
        <v>6986</v>
      </c>
      <c r="B3245" t="s">
        <v>16366</v>
      </c>
      <c r="C3245" t="s">
        <v>16367</v>
      </c>
      <c r="D3245" t="s">
        <v>16368</v>
      </c>
    </row>
    <row r="3246" spans="1:4" x14ac:dyDescent="0.25">
      <c r="A3246" t="s">
        <v>6986</v>
      </c>
      <c r="B3246" t="s">
        <v>16369</v>
      </c>
      <c r="C3246" t="s">
        <v>16370</v>
      </c>
      <c r="D3246" t="s">
        <v>16371</v>
      </c>
    </row>
    <row r="3247" spans="1:4" x14ac:dyDescent="0.25">
      <c r="A3247" t="s">
        <v>6986</v>
      </c>
      <c r="B3247" t="s">
        <v>16372</v>
      </c>
      <c r="C3247" t="s">
        <v>16373</v>
      </c>
      <c r="D3247" t="s">
        <v>16374</v>
      </c>
    </row>
    <row r="3248" spans="1:4" x14ac:dyDescent="0.25">
      <c r="A3248" t="s">
        <v>6986</v>
      </c>
      <c r="B3248" t="s">
        <v>16375</v>
      </c>
      <c r="C3248" t="s">
        <v>16376</v>
      </c>
      <c r="D3248" t="s">
        <v>16377</v>
      </c>
    </row>
    <row r="3249" spans="1:4" x14ac:dyDescent="0.25">
      <c r="A3249" t="s">
        <v>6986</v>
      </c>
      <c r="B3249" t="s">
        <v>16378</v>
      </c>
      <c r="C3249" t="s">
        <v>16379</v>
      </c>
      <c r="D3249" t="s">
        <v>16380</v>
      </c>
    </row>
    <row r="3250" spans="1:4" x14ac:dyDescent="0.25">
      <c r="A3250" t="s">
        <v>6986</v>
      </c>
      <c r="B3250" t="s">
        <v>16381</v>
      </c>
      <c r="C3250" t="s">
        <v>16382</v>
      </c>
      <c r="D3250" t="s">
        <v>16383</v>
      </c>
    </row>
    <row r="3251" spans="1:4" x14ac:dyDescent="0.25">
      <c r="A3251" t="s">
        <v>6986</v>
      </c>
      <c r="B3251" t="s">
        <v>16384</v>
      </c>
      <c r="C3251" t="s">
        <v>16385</v>
      </c>
      <c r="D3251" t="s">
        <v>16386</v>
      </c>
    </row>
    <row r="3252" spans="1:4" x14ac:dyDescent="0.25">
      <c r="A3252" t="s">
        <v>6986</v>
      </c>
      <c r="B3252" t="s">
        <v>16387</v>
      </c>
      <c r="C3252" t="s">
        <v>16388</v>
      </c>
      <c r="D3252" t="s">
        <v>17012</v>
      </c>
    </row>
    <row r="3253" spans="1:4" x14ac:dyDescent="0.25">
      <c r="A3253" t="s">
        <v>6986</v>
      </c>
      <c r="B3253" t="s">
        <v>16389</v>
      </c>
      <c r="C3253" t="s">
        <v>16390</v>
      </c>
      <c r="D3253" t="s">
        <v>16391</v>
      </c>
    </row>
    <row r="3254" spans="1:4" x14ac:dyDescent="0.25">
      <c r="A3254" t="s">
        <v>6986</v>
      </c>
      <c r="B3254" t="s">
        <v>16392</v>
      </c>
      <c r="C3254" t="s">
        <v>16393</v>
      </c>
      <c r="D3254" t="s">
        <v>16394</v>
      </c>
    </row>
    <row r="3255" spans="1:4" x14ac:dyDescent="0.25">
      <c r="A3255" t="s">
        <v>6986</v>
      </c>
      <c r="B3255" t="s">
        <v>16395</v>
      </c>
      <c r="C3255" t="s">
        <v>16396</v>
      </c>
      <c r="D3255" t="s">
        <v>16397</v>
      </c>
    </row>
    <row r="3256" spans="1:4" x14ac:dyDescent="0.25">
      <c r="A3256" t="s">
        <v>6986</v>
      </c>
      <c r="B3256" t="s">
        <v>16398</v>
      </c>
      <c r="C3256" t="s">
        <v>16399</v>
      </c>
      <c r="D3256" t="s">
        <v>16400</v>
      </c>
    </row>
    <row r="3257" spans="1:4" x14ac:dyDescent="0.25">
      <c r="A3257" t="s">
        <v>6986</v>
      </c>
      <c r="B3257" t="s">
        <v>16401</v>
      </c>
      <c r="C3257" t="s">
        <v>16402</v>
      </c>
      <c r="D3257" t="s">
        <v>16403</v>
      </c>
    </row>
    <row r="3258" spans="1:4" x14ac:dyDescent="0.25">
      <c r="A3258" t="s">
        <v>6986</v>
      </c>
      <c r="B3258" t="s">
        <v>16404</v>
      </c>
      <c r="C3258" t="s">
        <v>16405</v>
      </c>
      <c r="D3258" t="s">
        <v>16406</v>
      </c>
    </row>
    <row r="3259" spans="1:4" x14ac:dyDescent="0.25">
      <c r="A3259" t="s">
        <v>6986</v>
      </c>
      <c r="B3259" t="s">
        <v>16407</v>
      </c>
      <c r="C3259" t="s">
        <v>16408</v>
      </c>
      <c r="D3259" t="s">
        <v>16409</v>
      </c>
    </row>
    <row r="3260" spans="1:4" x14ac:dyDescent="0.25">
      <c r="A3260" t="s">
        <v>6986</v>
      </c>
      <c r="B3260" t="s">
        <v>16410</v>
      </c>
      <c r="C3260" t="s">
        <v>16411</v>
      </c>
      <c r="D3260" t="s">
        <v>16412</v>
      </c>
    </row>
    <row r="3261" spans="1:4" x14ac:dyDescent="0.25">
      <c r="A3261" t="s">
        <v>6986</v>
      </c>
      <c r="B3261" t="s">
        <v>16413</v>
      </c>
      <c r="C3261" t="s">
        <v>16414</v>
      </c>
      <c r="D3261" t="s">
        <v>16415</v>
      </c>
    </row>
    <row r="3262" spans="1:4" x14ac:dyDescent="0.25">
      <c r="A3262" t="s">
        <v>6986</v>
      </c>
      <c r="B3262" t="s">
        <v>16416</v>
      </c>
      <c r="C3262" t="s">
        <v>16417</v>
      </c>
      <c r="D3262" t="s">
        <v>16418</v>
      </c>
    </row>
    <row r="3263" spans="1:4" x14ac:dyDescent="0.25">
      <c r="A3263" t="s">
        <v>6986</v>
      </c>
      <c r="B3263" t="s">
        <v>16419</v>
      </c>
      <c r="C3263" t="s">
        <v>16420</v>
      </c>
      <c r="D3263" t="s">
        <v>16421</v>
      </c>
    </row>
    <row r="3264" spans="1:4" x14ac:dyDescent="0.25">
      <c r="A3264" t="s">
        <v>6986</v>
      </c>
      <c r="B3264" t="s">
        <v>16422</v>
      </c>
      <c r="C3264" t="s">
        <v>16423</v>
      </c>
      <c r="D3264" t="s">
        <v>16424</v>
      </c>
    </row>
    <row r="3265" spans="1:4" x14ac:dyDescent="0.25">
      <c r="A3265" t="s">
        <v>6986</v>
      </c>
      <c r="B3265" t="s">
        <v>16425</v>
      </c>
      <c r="C3265" t="s">
        <v>16426</v>
      </c>
      <c r="D3265" t="s">
        <v>16427</v>
      </c>
    </row>
    <row r="3266" spans="1:4" x14ac:dyDescent="0.25">
      <c r="A3266" t="s">
        <v>6986</v>
      </c>
      <c r="B3266" t="s">
        <v>16428</v>
      </c>
      <c r="C3266" t="s">
        <v>16429</v>
      </c>
      <c r="D3266" t="s">
        <v>16430</v>
      </c>
    </row>
    <row r="3267" spans="1:4" x14ac:dyDescent="0.25">
      <c r="A3267" t="s">
        <v>6986</v>
      </c>
      <c r="B3267" t="s">
        <v>16431</v>
      </c>
      <c r="C3267" t="s">
        <v>16432</v>
      </c>
      <c r="D3267" t="s">
        <v>16433</v>
      </c>
    </row>
    <row r="3268" spans="1:4" x14ac:dyDescent="0.25">
      <c r="A3268" t="s">
        <v>6986</v>
      </c>
      <c r="B3268" t="s">
        <v>16434</v>
      </c>
      <c r="C3268" t="s">
        <v>16435</v>
      </c>
      <c r="D3268" t="s">
        <v>16436</v>
      </c>
    </row>
    <row r="3269" spans="1:4" x14ac:dyDescent="0.25">
      <c r="A3269" t="s">
        <v>6986</v>
      </c>
      <c r="B3269" t="s">
        <v>16437</v>
      </c>
      <c r="C3269" t="s">
        <v>16438</v>
      </c>
      <c r="D3269" t="s">
        <v>16439</v>
      </c>
    </row>
    <row r="3270" spans="1:4" x14ac:dyDescent="0.25">
      <c r="A3270" t="s">
        <v>6986</v>
      </c>
      <c r="B3270" t="s">
        <v>16440</v>
      </c>
      <c r="C3270" t="s">
        <v>16441</v>
      </c>
      <c r="D3270" t="s">
        <v>16442</v>
      </c>
    </row>
    <row r="3271" spans="1:4" x14ac:dyDescent="0.25">
      <c r="A3271" t="s">
        <v>6986</v>
      </c>
      <c r="B3271" t="s">
        <v>16443</v>
      </c>
      <c r="C3271" t="s">
        <v>16444</v>
      </c>
      <c r="D3271" t="s">
        <v>16445</v>
      </c>
    </row>
    <row r="3272" spans="1:4" x14ac:dyDescent="0.25">
      <c r="A3272" t="s">
        <v>6986</v>
      </c>
      <c r="B3272" t="s">
        <v>16446</v>
      </c>
      <c r="C3272" t="s">
        <v>16447</v>
      </c>
      <c r="D3272" t="s">
        <v>16448</v>
      </c>
    </row>
    <row r="3273" spans="1:4" x14ac:dyDescent="0.25">
      <c r="A3273" t="s">
        <v>6986</v>
      </c>
      <c r="B3273" t="s">
        <v>16449</v>
      </c>
      <c r="C3273" t="s">
        <v>16450</v>
      </c>
      <c r="D3273" t="s">
        <v>16451</v>
      </c>
    </row>
    <row r="3274" spans="1:4" x14ac:dyDescent="0.25">
      <c r="A3274" t="s">
        <v>6986</v>
      </c>
      <c r="B3274" t="s">
        <v>16452</v>
      </c>
      <c r="C3274" t="s">
        <v>16453</v>
      </c>
      <c r="D3274" t="s">
        <v>16454</v>
      </c>
    </row>
    <row r="3275" spans="1:4" x14ac:dyDescent="0.25">
      <c r="A3275" t="s">
        <v>6986</v>
      </c>
      <c r="B3275" t="s">
        <v>16455</v>
      </c>
      <c r="C3275" t="s">
        <v>16456</v>
      </c>
      <c r="D3275" t="s">
        <v>16457</v>
      </c>
    </row>
    <row r="3276" spans="1:4" x14ac:dyDescent="0.25">
      <c r="A3276" t="s">
        <v>6986</v>
      </c>
      <c r="B3276" t="s">
        <v>16458</v>
      </c>
      <c r="C3276" t="s">
        <v>16459</v>
      </c>
      <c r="D3276" t="s">
        <v>16460</v>
      </c>
    </row>
    <row r="3277" spans="1:4" x14ac:dyDescent="0.25">
      <c r="A3277" t="s">
        <v>6986</v>
      </c>
      <c r="B3277" t="s">
        <v>16461</v>
      </c>
      <c r="C3277" t="s">
        <v>16459</v>
      </c>
      <c r="D3277" t="s">
        <v>16462</v>
      </c>
    </row>
    <row r="3278" spans="1:4" x14ac:dyDescent="0.25">
      <c r="A3278" t="s">
        <v>6986</v>
      </c>
      <c r="B3278" t="s">
        <v>16463</v>
      </c>
      <c r="C3278" t="s">
        <v>16464</v>
      </c>
      <c r="D3278" t="s">
        <v>16465</v>
      </c>
    </row>
    <row r="3279" spans="1:4" x14ac:dyDescent="0.25">
      <c r="A3279" t="s">
        <v>6986</v>
      </c>
      <c r="B3279" t="s">
        <v>16466</v>
      </c>
      <c r="C3279" t="s">
        <v>16467</v>
      </c>
      <c r="D3279" t="s">
        <v>16468</v>
      </c>
    </row>
    <row r="3280" spans="1:4" x14ac:dyDescent="0.25">
      <c r="A3280" t="s">
        <v>6986</v>
      </c>
      <c r="B3280" t="s">
        <v>16469</v>
      </c>
      <c r="C3280" t="s">
        <v>16470</v>
      </c>
      <c r="D3280" t="s">
        <v>16471</v>
      </c>
    </row>
    <row r="3281" spans="1:4" x14ac:dyDescent="0.25">
      <c r="A3281" t="s">
        <v>6986</v>
      </c>
      <c r="B3281" t="s">
        <v>16472</v>
      </c>
      <c r="C3281" t="s">
        <v>16473</v>
      </c>
      <c r="D3281" t="s">
        <v>16474</v>
      </c>
    </row>
    <row r="3282" spans="1:4" x14ac:dyDescent="0.25">
      <c r="A3282" t="s">
        <v>6986</v>
      </c>
      <c r="B3282" t="s">
        <v>16475</v>
      </c>
      <c r="C3282" t="s">
        <v>16476</v>
      </c>
      <c r="D3282" t="s">
        <v>16477</v>
      </c>
    </row>
    <row r="3283" spans="1:4" x14ac:dyDescent="0.25">
      <c r="A3283" t="s">
        <v>6986</v>
      </c>
      <c r="B3283" t="s">
        <v>16478</v>
      </c>
      <c r="C3283" t="s">
        <v>16479</v>
      </c>
      <c r="D3283" t="s">
        <v>16480</v>
      </c>
    </row>
    <row r="3284" spans="1:4" x14ac:dyDescent="0.25">
      <c r="A3284" t="s">
        <v>6986</v>
      </c>
      <c r="B3284" t="s">
        <v>16481</v>
      </c>
      <c r="C3284" t="s">
        <v>16482</v>
      </c>
      <c r="D3284" t="s">
        <v>16483</v>
      </c>
    </row>
    <row r="3285" spans="1:4" x14ac:dyDescent="0.25">
      <c r="A3285" t="s">
        <v>6986</v>
      </c>
      <c r="B3285" t="s">
        <v>16484</v>
      </c>
      <c r="C3285" t="s">
        <v>16485</v>
      </c>
      <c r="D3285" t="s">
        <v>16486</v>
      </c>
    </row>
    <row r="3286" spans="1:4" x14ac:dyDescent="0.25">
      <c r="A3286" t="s">
        <v>6986</v>
      </c>
      <c r="B3286" t="s">
        <v>16487</v>
      </c>
      <c r="C3286" t="s">
        <v>16488</v>
      </c>
      <c r="D3286" t="s">
        <v>16489</v>
      </c>
    </row>
    <row r="3287" spans="1:4" x14ac:dyDescent="0.25">
      <c r="A3287" t="s">
        <v>6986</v>
      </c>
      <c r="B3287" t="s">
        <v>16490</v>
      </c>
      <c r="C3287" t="s">
        <v>16491</v>
      </c>
      <c r="D3287" t="s">
        <v>16492</v>
      </c>
    </row>
    <row r="3288" spans="1:4" x14ac:dyDescent="0.25">
      <c r="A3288" t="s">
        <v>6986</v>
      </c>
      <c r="B3288" t="s">
        <v>16493</v>
      </c>
      <c r="C3288" t="s">
        <v>16494</v>
      </c>
      <c r="D3288" t="s">
        <v>16495</v>
      </c>
    </row>
    <row r="3289" spans="1:4" x14ac:dyDescent="0.25">
      <c r="A3289" t="s">
        <v>6986</v>
      </c>
      <c r="B3289" t="s">
        <v>16496</v>
      </c>
      <c r="C3289" t="s">
        <v>16497</v>
      </c>
      <c r="D3289" t="s">
        <v>16498</v>
      </c>
    </row>
    <row r="3290" spans="1:4" x14ac:dyDescent="0.25">
      <c r="A3290" t="s">
        <v>6986</v>
      </c>
      <c r="B3290" t="s">
        <v>16499</v>
      </c>
      <c r="C3290" t="s">
        <v>16500</v>
      </c>
      <c r="D3290" t="s">
        <v>16501</v>
      </c>
    </row>
    <row r="3291" spans="1:4" x14ac:dyDescent="0.25">
      <c r="A3291" t="s">
        <v>6986</v>
      </c>
      <c r="B3291" t="s">
        <v>16502</v>
      </c>
      <c r="C3291" t="s">
        <v>16503</v>
      </c>
      <c r="D3291" t="s">
        <v>16504</v>
      </c>
    </row>
    <row r="3292" spans="1:4" x14ac:dyDescent="0.25">
      <c r="A3292" t="s">
        <v>6986</v>
      </c>
      <c r="B3292" t="s">
        <v>16505</v>
      </c>
      <c r="C3292" t="s">
        <v>16506</v>
      </c>
      <c r="D3292" t="s">
        <v>16507</v>
      </c>
    </row>
    <row r="3293" spans="1:4" x14ac:dyDescent="0.25">
      <c r="A3293" t="s">
        <v>6986</v>
      </c>
      <c r="B3293" t="s">
        <v>16508</v>
      </c>
      <c r="C3293" t="s">
        <v>16509</v>
      </c>
      <c r="D3293" t="s">
        <v>16510</v>
      </c>
    </row>
    <row r="3294" spans="1:4" x14ac:dyDescent="0.25">
      <c r="A3294" t="s">
        <v>6986</v>
      </c>
      <c r="B3294" t="s">
        <v>16511</v>
      </c>
      <c r="C3294" t="s">
        <v>16512</v>
      </c>
      <c r="D3294" t="s">
        <v>16513</v>
      </c>
    </row>
    <row r="3295" spans="1:4" x14ac:dyDescent="0.25">
      <c r="A3295" t="s">
        <v>6986</v>
      </c>
      <c r="B3295" t="s">
        <v>16514</v>
      </c>
      <c r="C3295" t="s">
        <v>16515</v>
      </c>
      <c r="D3295" t="s">
        <v>16516</v>
      </c>
    </row>
    <row r="3296" spans="1:4" x14ac:dyDescent="0.25">
      <c r="A3296" t="s">
        <v>6986</v>
      </c>
      <c r="B3296" t="s">
        <v>16517</v>
      </c>
      <c r="C3296" t="s">
        <v>16518</v>
      </c>
      <c r="D3296" t="s">
        <v>16519</v>
      </c>
    </row>
    <row r="3297" spans="1:4" x14ac:dyDescent="0.25">
      <c r="A3297" t="s">
        <v>6986</v>
      </c>
      <c r="B3297" t="s">
        <v>16520</v>
      </c>
      <c r="C3297" t="s">
        <v>16521</v>
      </c>
      <c r="D3297" t="s">
        <v>16522</v>
      </c>
    </row>
    <row r="3298" spans="1:4" x14ac:dyDescent="0.25">
      <c r="A3298" t="s">
        <v>6986</v>
      </c>
      <c r="B3298" t="s">
        <v>16523</v>
      </c>
      <c r="C3298" t="s">
        <v>16524</v>
      </c>
      <c r="D3298" t="s">
        <v>16525</v>
      </c>
    </row>
    <row r="3299" spans="1:4" x14ac:dyDescent="0.25">
      <c r="A3299" t="s">
        <v>6986</v>
      </c>
      <c r="B3299" t="s">
        <v>16526</v>
      </c>
      <c r="C3299" t="s">
        <v>16527</v>
      </c>
      <c r="D3299" t="s">
        <v>16528</v>
      </c>
    </row>
    <row r="3300" spans="1:4" x14ac:dyDescent="0.25">
      <c r="A3300" t="s">
        <v>6986</v>
      </c>
      <c r="B3300" t="s">
        <v>16529</v>
      </c>
      <c r="C3300" t="s">
        <v>16530</v>
      </c>
      <c r="D3300" t="s">
        <v>16531</v>
      </c>
    </row>
    <row r="3301" spans="1:4" x14ac:dyDescent="0.25">
      <c r="A3301" t="s">
        <v>6986</v>
      </c>
      <c r="B3301" t="s">
        <v>16532</v>
      </c>
      <c r="C3301" t="s">
        <v>16533</v>
      </c>
      <c r="D3301" t="s">
        <v>16534</v>
      </c>
    </row>
    <row r="3302" spans="1:4" x14ac:dyDescent="0.25">
      <c r="A3302" t="s">
        <v>6986</v>
      </c>
      <c r="B3302" t="s">
        <v>16535</v>
      </c>
      <c r="C3302" t="s">
        <v>16536</v>
      </c>
      <c r="D3302" t="s">
        <v>16537</v>
      </c>
    </row>
    <row r="3303" spans="1:4" x14ac:dyDescent="0.25">
      <c r="A3303" t="s">
        <v>6986</v>
      </c>
      <c r="B3303" t="s">
        <v>16538</v>
      </c>
      <c r="C3303" t="s">
        <v>16539</v>
      </c>
      <c r="D3303" t="s">
        <v>16540</v>
      </c>
    </row>
    <row r="3304" spans="1:4" x14ac:dyDescent="0.25">
      <c r="A3304" t="s">
        <v>6986</v>
      </c>
      <c r="B3304" t="s">
        <v>16541</v>
      </c>
      <c r="C3304" t="s">
        <v>16542</v>
      </c>
      <c r="D3304" t="s">
        <v>16543</v>
      </c>
    </row>
    <row r="3305" spans="1:4" x14ac:dyDescent="0.25">
      <c r="A3305" t="s">
        <v>6986</v>
      </c>
      <c r="B3305" t="s">
        <v>16544</v>
      </c>
      <c r="C3305" t="s">
        <v>16545</v>
      </c>
      <c r="D3305" t="s">
        <v>16546</v>
      </c>
    </row>
    <row r="3306" spans="1:4" x14ac:dyDescent="0.25">
      <c r="A3306" t="s">
        <v>6986</v>
      </c>
      <c r="B3306" t="s">
        <v>16547</v>
      </c>
      <c r="C3306" t="s">
        <v>16548</v>
      </c>
      <c r="D3306" t="s">
        <v>16549</v>
      </c>
    </row>
    <row r="3307" spans="1:4" x14ac:dyDescent="0.25">
      <c r="A3307" t="s">
        <v>6986</v>
      </c>
      <c r="B3307" t="s">
        <v>16550</v>
      </c>
      <c r="C3307" t="s">
        <v>16551</v>
      </c>
      <c r="D3307" t="s">
        <v>16552</v>
      </c>
    </row>
    <row r="3308" spans="1:4" x14ac:dyDescent="0.25">
      <c r="A3308" t="s">
        <v>6986</v>
      </c>
      <c r="B3308" t="s">
        <v>16553</v>
      </c>
      <c r="C3308" t="s">
        <v>16554</v>
      </c>
      <c r="D3308" t="s">
        <v>16555</v>
      </c>
    </row>
    <row r="3309" spans="1:4" x14ac:dyDescent="0.25">
      <c r="A3309" t="s">
        <v>6986</v>
      </c>
      <c r="B3309" t="s">
        <v>16556</v>
      </c>
      <c r="C3309" t="s">
        <v>16557</v>
      </c>
      <c r="D3309" t="s">
        <v>16558</v>
      </c>
    </row>
    <row r="3310" spans="1:4" x14ac:dyDescent="0.25">
      <c r="A3310" t="s">
        <v>6986</v>
      </c>
      <c r="B3310" t="s">
        <v>16559</v>
      </c>
      <c r="C3310" t="s">
        <v>16560</v>
      </c>
      <c r="D3310" t="s">
        <v>16561</v>
      </c>
    </row>
    <row r="3311" spans="1:4" x14ac:dyDescent="0.25">
      <c r="A3311" t="s">
        <v>6986</v>
      </c>
      <c r="B3311" t="s">
        <v>16562</v>
      </c>
      <c r="C3311" t="s">
        <v>16563</v>
      </c>
      <c r="D3311" t="s">
        <v>16564</v>
      </c>
    </row>
    <row r="3312" spans="1:4" x14ac:dyDescent="0.25">
      <c r="A3312" t="s">
        <v>6986</v>
      </c>
      <c r="B3312" t="s">
        <v>16565</v>
      </c>
      <c r="C3312" t="s">
        <v>16566</v>
      </c>
      <c r="D3312" t="s">
        <v>16567</v>
      </c>
    </row>
    <row r="3313" spans="1:4" x14ac:dyDescent="0.25">
      <c r="A3313" t="s">
        <v>6986</v>
      </c>
      <c r="B3313" t="s">
        <v>16568</v>
      </c>
      <c r="C3313" t="s">
        <v>16569</v>
      </c>
      <c r="D3313" t="s">
        <v>16570</v>
      </c>
    </row>
    <row r="3314" spans="1:4" x14ac:dyDescent="0.25">
      <c r="A3314" t="s">
        <v>6986</v>
      </c>
      <c r="B3314" t="s">
        <v>16571</v>
      </c>
      <c r="C3314" t="s">
        <v>16572</v>
      </c>
      <c r="D3314" t="s">
        <v>16573</v>
      </c>
    </row>
    <row r="3315" spans="1:4" x14ac:dyDescent="0.25">
      <c r="A3315" t="s">
        <v>6986</v>
      </c>
      <c r="B3315" t="s">
        <v>16574</v>
      </c>
      <c r="C3315" t="s">
        <v>16575</v>
      </c>
      <c r="D3315" t="s">
        <v>16576</v>
      </c>
    </row>
    <row r="3316" spans="1:4" x14ac:dyDescent="0.25">
      <c r="A3316" t="s">
        <v>6986</v>
      </c>
      <c r="B3316" t="s">
        <v>16577</v>
      </c>
      <c r="C3316" t="s">
        <v>16578</v>
      </c>
      <c r="D3316" t="s">
        <v>16579</v>
      </c>
    </row>
    <row r="3317" spans="1:4" x14ac:dyDescent="0.25">
      <c r="A3317" t="s">
        <v>6986</v>
      </c>
      <c r="B3317" t="s">
        <v>16580</v>
      </c>
      <c r="C3317" t="s">
        <v>16581</v>
      </c>
      <c r="D3317" t="s">
        <v>16582</v>
      </c>
    </row>
    <row r="3318" spans="1:4" x14ac:dyDescent="0.25">
      <c r="A3318" t="s">
        <v>6986</v>
      </c>
      <c r="B3318" t="s">
        <v>16583</v>
      </c>
      <c r="C3318" t="s">
        <v>16584</v>
      </c>
      <c r="D3318" t="s">
        <v>16585</v>
      </c>
    </row>
    <row r="3319" spans="1:4" x14ac:dyDescent="0.25">
      <c r="A3319" t="s">
        <v>6986</v>
      </c>
      <c r="B3319" t="s">
        <v>16586</v>
      </c>
      <c r="C3319" t="s">
        <v>16587</v>
      </c>
      <c r="D3319" t="s">
        <v>17013</v>
      </c>
    </row>
    <row r="3320" spans="1:4" x14ac:dyDescent="0.25">
      <c r="A3320" t="s">
        <v>6986</v>
      </c>
      <c r="B3320" t="s">
        <v>16588</v>
      </c>
      <c r="C3320" t="s">
        <v>16589</v>
      </c>
      <c r="D3320" t="s">
        <v>16590</v>
      </c>
    </row>
    <row r="3321" spans="1:4" x14ac:dyDescent="0.25">
      <c r="A3321" t="s">
        <v>6986</v>
      </c>
      <c r="B3321" t="s">
        <v>16591</v>
      </c>
      <c r="C3321" t="s">
        <v>16592</v>
      </c>
      <c r="D3321" t="s">
        <v>16593</v>
      </c>
    </row>
    <row r="3322" spans="1:4" x14ac:dyDescent="0.25">
      <c r="A3322" t="s">
        <v>6986</v>
      </c>
      <c r="B3322" t="s">
        <v>16594</v>
      </c>
      <c r="C3322" t="s">
        <v>16595</v>
      </c>
      <c r="D3322" t="s">
        <v>16596</v>
      </c>
    </row>
    <row r="3323" spans="1:4" x14ac:dyDescent="0.25">
      <c r="A3323" t="s">
        <v>6986</v>
      </c>
      <c r="B3323" t="s">
        <v>16597</v>
      </c>
      <c r="C3323" t="s">
        <v>16598</v>
      </c>
      <c r="D3323" t="s">
        <v>16599</v>
      </c>
    </row>
    <row r="3324" spans="1:4" x14ac:dyDescent="0.25">
      <c r="A3324" t="s">
        <v>6986</v>
      </c>
      <c r="B3324" t="s">
        <v>16600</v>
      </c>
      <c r="C3324" t="s">
        <v>16601</v>
      </c>
      <c r="D3324" t="s">
        <v>16602</v>
      </c>
    </row>
    <row r="3325" spans="1:4" x14ac:dyDescent="0.25">
      <c r="A3325" t="s">
        <v>6986</v>
      </c>
      <c r="B3325" t="s">
        <v>16603</v>
      </c>
      <c r="C3325" t="s">
        <v>16604</v>
      </c>
      <c r="D3325" t="s">
        <v>16605</v>
      </c>
    </row>
    <row r="3326" spans="1:4" x14ac:dyDescent="0.25">
      <c r="A3326" t="s">
        <v>6986</v>
      </c>
      <c r="B3326" t="s">
        <v>16606</v>
      </c>
      <c r="C3326" t="s">
        <v>16607</v>
      </c>
      <c r="D3326" t="s">
        <v>16608</v>
      </c>
    </row>
    <row r="3327" spans="1:4" x14ac:dyDescent="0.25">
      <c r="A3327" t="s">
        <v>6986</v>
      </c>
      <c r="B3327" t="s">
        <v>16609</v>
      </c>
      <c r="C3327" t="s">
        <v>16610</v>
      </c>
      <c r="D3327" t="s">
        <v>16611</v>
      </c>
    </row>
    <row r="3328" spans="1:4" x14ac:dyDescent="0.25">
      <c r="A3328" t="s">
        <v>6986</v>
      </c>
      <c r="B3328" t="s">
        <v>16612</v>
      </c>
      <c r="C3328" t="s">
        <v>16613</v>
      </c>
      <c r="D3328" t="s">
        <v>16614</v>
      </c>
    </row>
    <row r="3329" spans="1:4" x14ac:dyDescent="0.25">
      <c r="A3329" t="s">
        <v>6986</v>
      </c>
      <c r="B3329" t="s">
        <v>16615</v>
      </c>
      <c r="C3329" t="s">
        <v>16616</v>
      </c>
      <c r="D3329" t="s">
        <v>16617</v>
      </c>
    </row>
    <row r="3330" spans="1:4" x14ac:dyDescent="0.25">
      <c r="A3330" t="s">
        <v>6986</v>
      </c>
      <c r="B3330" t="s">
        <v>16618</v>
      </c>
      <c r="C3330" t="s">
        <v>16616</v>
      </c>
      <c r="D3330" t="s">
        <v>16619</v>
      </c>
    </row>
    <row r="3331" spans="1:4" x14ac:dyDescent="0.25">
      <c r="A3331" t="s">
        <v>6986</v>
      </c>
      <c r="B3331" t="s">
        <v>16620</v>
      </c>
      <c r="C3331" t="s">
        <v>16621</v>
      </c>
      <c r="D3331" t="s">
        <v>16622</v>
      </c>
    </row>
    <row r="3332" spans="1:4" x14ac:dyDescent="0.25">
      <c r="A3332" t="s">
        <v>6986</v>
      </c>
      <c r="B3332" t="s">
        <v>16623</v>
      </c>
      <c r="C3332" t="s">
        <v>16624</v>
      </c>
      <c r="D3332" t="s">
        <v>16625</v>
      </c>
    </row>
    <row r="3333" spans="1:4" x14ac:dyDescent="0.25">
      <c r="A3333" t="s">
        <v>6986</v>
      </c>
      <c r="B3333" t="s">
        <v>16626</v>
      </c>
      <c r="C3333" t="s">
        <v>16627</v>
      </c>
      <c r="D3333" t="s">
        <v>16628</v>
      </c>
    </row>
    <row r="3334" spans="1:4" x14ac:dyDescent="0.25">
      <c r="A3334" t="s">
        <v>6986</v>
      </c>
      <c r="B3334" t="s">
        <v>16629</v>
      </c>
      <c r="C3334" t="s">
        <v>16627</v>
      </c>
      <c r="D3334" t="s">
        <v>16630</v>
      </c>
    </row>
    <row r="3335" spans="1:4" x14ac:dyDescent="0.25">
      <c r="A3335" t="s">
        <v>6986</v>
      </c>
      <c r="B3335" t="s">
        <v>16631</v>
      </c>
      <c r="C3335" t="s">
        <v>16632</v>
      </c>
      <c r="D3335" t="s">
        <v>16633</v>
      </c>
    </row>
    <row r="3336" spans="1:4" x14ac:dyDescent="0.25">
      <c r="A3336" t="s">
        <v>6986</v>
      </c>
      <c r="B3336" t="s">
        <v>16634</v>
      </c>
      <c r="C3336" t="s">
        <v>16635</v>
      </c>
      <c r="D3336" t="s">
        <v>16636</v>
      </c>
    </row>
    <row r="3337" spans="1:4" x14ac:dyDescent="0.25">
      <c r="A3337" t="s">
        <v>6986</v>
      </c>
      <c r="B3337" t="s">
        <v>16637</v>
      </c>
      <c r="C3337" t="s">
        <v>16638</v>
      </c>
      <c r="D3337" t="s">
        <v>16639</v>
      </c>
    </row>
    <row r="3338" spans="1:4" x14ac:dyDescent="0.25">
      <c r="A3338" t="s">
        <v>6986</v>
      </c>
      <c r="B3338" t="s">
        <v>16640</v>
      </c>
      <c r="C3338" t="s">
        <v>16641</v>
      </c>
      <c r="D3338" t="s">
        <v>16642</v>
      </c>
    </row>
    <row r="3339" spans="1:4" x14ac:dyDescent="0.25">
      <c r="A3339" t="s">
        <v>6986</v>
      </c>
      <c r="B3339" t="s">
        <v>16643</v>
      </c>
      <c r="C3339" t="s">
        <v>16644</v>
      </c>
      <c r="D3339" t="s">
        <v>17014</v>
      </c>
    </row>
    <row r="3340" spans="1:4" x14ac:dyDescent="0.25">
      <c r="A3340" t="s">
        <v>6986</v>
      </c>
      <c r="B3340" t="s">
        <v>16645</v>
      </c>
      <c r="C3340" t="s">
        <v>16646</v>
      </c>
      <c r="D3340" t="s">
        <v>16647</v>
      </c>
    </row>
    <row r="3341" spans="1:4" x14ac:dyDescent="0.25">
      <c r="A3341" t="s">
        <v>6986</v>
      </c>
      <c r="B3341" t="s">
        <v>16648</v>
      </c>
      <c r="C3341" t="s">
        <v>16649</v>
      </c>
      <c r="D3341" t="s">
        <v>16650</v>
      </c>
    </row>
    <row r="3342" spans="1:4" x14ac:dyDescent="0.25">
      <c r="A3342" t="s">
        <v>6986</v>
      </c>
      <c r="B3342" t="s">
        <v>16651</v>
      </c>
      <c r="C3342" t="s">
        <v>16652</v>
      </c>
      <c r="D3342" t="s">
        <v>16653</v>
      </c>
    </row>
    <row r="3343" spans="1:4" x14ac:dyDescent="0.25">
      <c r="A3343" t="s">
        <v>6986</v>
      </c>
      <c r="B3343" t="s">
        <v>16654</v>
      </c>
      <c r="C3343" t="s">
        <v>16655</v>
      </c>
      <c r="D3343" t="s">
        <v>16656</v>
      </c>
    </row>
    <row r="3344" spans="1:4" x14ac:dyDescent="0.25">
      <c r="A3344" t="s">
        <v>6986</v>
      </c>
      <c r="B3344" t="s">
        <v>16657</v>
      </c>
      <c r="C3344" t="s">
        <v>16658</v>
      </c>
      <c r="D3344" t="s">
        <v>16659</v>
      </c>
    </row>
    <row r="3345" spans="1:4" x14ac:dyDescent="0.25">
      <c r="A3345" t="s">
        <v>6986</v>
      </c>
      <c r="B3345" t="s">
        <v>16660</v>
      </c>
      <c r="C3345" t="s">
        <v>16661</v>
      </c>
      <c r="D3345" t="s">
        <v>16662</v>
      </c>
    </row>
    <row r="3346" spans="1:4" x14ac:dyDescent="0.25">
      <c r="A3346" t="s">
        <v>6986</v>
      </c>
      <c r="B3346" t="s">
        <v>16663</v>
      </c>
      <c r="C3346" t="s">
        <v>16661</v>
      </c>
      <c r="D3346" t="s">
        <v>16664</v>
      </c>
    </row>
    <row r="3347" spans="1:4" x14ac:dyDescent="0.25">
      <c r="A3347" t="s">
        <v>6986</v>
      </c>
      <c r="B3347" t="s">
        <v>16665</v>
      </c>
      <c r="C3347" t="s">
        <v>16666</v>
      </c>
      <c r="D3347" t="s">
        <v>16667</v>
      </c>
    </row>
    <row r="3348" spans="1:4" x14ac:dyDescent="0.25">
      <c r="A3348" t="s">
        <v>6986</v>
      </c>
      <c r="B3348" t="s">
        <v>16668</v>
      </c>
      <c r="C3348" t="s">
        <v>16669</v>
      </c>
      <c r="D3348" t="s">
        <v>16670</v>
      </c>
    </row>
    <row r="3349" spans="1:4" x14ac:dyDescent="0.25">
      <c r="A3349" t="s">
        <v>6986</v>
      </c>
      <c r="B3349" t="s">
        <v>16671</v>
      </c>
      <c r="C3349" t="s">
        <v>16672</v>
      </c>
      <c r="D3349" t="s">
        <v>16673</v>
      </c>
    </row>
    <row r="3350" spans="1:4" x14ac:dyDescent="0.25">
      <c r="A3350" t="s">
        <v>6986</v>
      </c>
      <c r="B3350" t="s">
        <v>16674</v>
      </c>
      <c r="C3350" t="s">
        <v>16675</v>
      </c>
      <c r="D3350" t="s">
        <v>16676</v>
      </c>
    </row>
    <row r="3351" spans="1:4" x14ac:dyDescent="0.25">
      <c r="A3351" t="s">
        <v>6986</v>
      </c>
      <c r="B3351" t="s">
        <v>16677</v>
      </c>
      <c r="C3351" t="s">
        <v>16678</v>
      </c>
      <c r="D3351" t="s">
        <v>16679</v>
      </c>
    </row>
    <row r="3352" spans="1:4" x14ac:dyDescent="0.25">
      <c r="A3352" t="s">
        <v>6986</v>
      </c>
      <c r="B3352" t="s">
        <v>16680</v>
      </c>
      <c r="C3352" t="s">
        <v>16681</v>
      </c>
      <c r="D3352" t="s">
        <v>16682</v>
      </c>
    </row>
    <row r="3353" spans="1:4" x14ac:dyDescent="0.25">
      <c r="A3353" t="s">
        <v>6986</v>
      </c>
      <c r="B3353" t="s">
        <v>16683</v>
      </c>
      <c r="C3353" t="s">
        <v>16684</v>
      </c>
      <c r="D3353" t="s">
        <v>16685</v>
      </c>
    </row>
    <row r="3354" spans="1:4" x14ac:dyDescent="0.25">
      <c r="A3354" t="s">
        <v>6986</v>
      </c>
      <c r="B3354" t="s">
        <v>16686</v>
      </c>
      <c r="C3354" t="s">
        <v>16687</v>
      </c>
      <c r="D3354" t="s">
        <v>16688</v>
      </c>
    </row>
    <row r="3355" spans="1:4" x14ac:dyDescent="0.25">
      <c r="A3355" t="s">
        <v>6986</v>
      </c>
      <c r="B3355" t="s">
        <v>16689</v>
      </c>
      <c r="C3355" t="s">
        <v>16690</v>
      </c>
      <c r="D3355" t="s">
        <v>16691</v>
      </c>
    </row>
    <row r="3356" spans="1:4" x14ac:dyDescent="0.25">
      <c r="A3356" t="s">
        <v>6986</v>
      </c>
      <c r="B3356" t="s">
        <v>16692</v>
      </c>
      <c r="C3356" t="s">
        <v>16693</v>
      </c>
      <c r="D3356" t="s">
        <v>16694</v>
      </c>
    </row>
    <row r="3357" spans="1:4" x14ac:dyDescent="0.25">
      <c r="A3357" t="s">
        <v>6986</v>
      </c>
      <c r="B3357" t="s">
        <v>16695</v>
      </c>
      <c r="C3357" t="s">
        <v>16696</v>
      </c>
      <c r="D3357" t="s">
        <v>16697</v>
      </c>
    </row>
    <row r="3358" spans="1:4" x14ac:dyDescent="0.25">
      <c r="A3358" t="s">
        <v>6986</v>
      </c>
      <c r="B3358" t="s">
        <v>16698</v>
      </c>
      <c r="C3358" t="s">
        <v>16699</v>
      </c>
      <c r="D3358" t="s">
        <v>16700</v>
      </c>
    </row>
    <row r="3359" spans="1:4" x14ac:dyDescent="0.25">
      <c r="A3359" t="s">
        <v>6986</v>
      </c>
      <c r="B3359" t="s">
        <v>16701</v>
      </c>
      <c r="C3359" t="s">
        <v>16702</v>
      </c>
      <c r="D3359" t="s">
        <v>16703</v>
      </c>
    </row>
    <row r="3360" spans="1:4" x14ac:dyDescent="0.25">
      <c r="A3360" t="s">
        <v>6986</v>
      </c>
      <c r="B3360" t="s">
        <v>16704</v>
      </c>
      <c r="C3360" t="s">
        <v>16705</v>
      </c>
      <c r="D3360" t="s">
        <v>16706</v>
      </c>
    </row>
    <row r="3361" spans="1:4" x14ac:dyDescent="0.25">
      <c r="A3361" t="s">
        <v>6986</v>
      </c>
      <c r="B3361" t="s">
        <v>16707</v>
      </c>
      <c r="C3361" t="s">
        <v>16708</v>
      </c>
      <c r="D3361" t="s">
        <v>16709</v>
      </c>
    </row>
    <row r="3362" spans="1:4" x14ac:dyDescent="0.25">
      <c r="A3362" t="s">
        <v>6986</v>
      </c>
      <c r="B3362" t="s">
        <v>16710</v>
      </c>
      <c r="C3362" t="s">
        <v>16711</v>
      </c>
      <c r="D3362" t="s">
        <v>16712</v>
      </c>
    </row>
    <row r="3363" spans="1:4" x14ac:dyDescent="0.25">
      <c r="A3363" t="s">
        <v>6986</v>
      </c>
      <c r="B3363" t="s">
        <v>16713</v>
      </c>
      <c r="C3363" t="s">
        <v>16714</v>
      </c>
      <c r="D3363" t="s">
        <v>16715</v>
      </c>
    </row>
    <row r="3364" spans="1:4" x14ac:dyDescent="0.25">
      <c r="A3364" t="s">
        <v>6986</v>
      </c>
      <c r="B3364" t="s">
        <v>16716</v>
      </c>
      <c r="C3364" t="s">
        <v>16717</v>
      </c>
      <c r="D3364" t="s">
        <v>16718</v>
      </c>
    </row>
    <row r="3365" spans="1:4" x14ac:dyDescent="0.25">
      <c r="A3365" t="s">
        <v>6986</v>
      </c>
      <c r="B3365" t="s">
        <v>16719</v>
      </c>
      <c r="C3365" t="s">
        <v>16720</v>
      </c>
      <c r="D3365" t="s">
        <v>16721</v>
      </c>
    </row>
    <row r="3366" spans="1:4" x14ac:dyDescent="0.25">
      <c r="A3366" t="s">
        <v>6986</v>
      </c>
      <c r="B3366" t="s">
        <v>16722</v>
      </c>
      <c r="C3366" t="s">
        <v>16723</v>
      </c>
      <c r="D3366" t="s">
        <v>16724</v>
      </c>
    </row>
    <row r="3367" spans="1:4" x14ac:dyDescent="0.25">
      <c r="A3367" t="s">
        <v>6986</v>
      </c>
      <c r="B3367" t="s">
        <v>16725</v>
      </c>
      <c r="C3367" t="s">
        <v>16726</v>
      </c>
      <c r="D3367" t="s">
        <v>16727</v>
      </c>
    </row>
    <row r="3368" spans="1:4" x14ac:dyDescent="0.25">
      <c r="A3368" t="s">
        <v>6986</v>
      </c>
      <c r="B3368" t="s">
        <v>16728</v>
      </c>
      <c r="C3368" t="s">
        <v>16729</v>
      </c>
      <c r="D3368" t="s">
        <v>16730</v>
      </c>
    </row>
    <row r="3369" spans="1:4" x14ac:dyDescent="0.25">
      <c r="A3369" t="s">
        <v>6986</v>
      </c>
      <c r="B3369" t="s">
        <v>16731</v>
      </c>
      <c r="C3369" t="s">
        <v>16732</v>
      </c>
      <c r="D3369" t="s">
        <v>16733</v>
      </c>
    </row>
    <row r="3370" spans="1:4" x14ac:dyDescent="0.25">
      <c r="A3370" t="s">
        <v>6986</v>
      </c>
      <c r="B3370" t="s">
        <v>16734</v>
      </c>
      <c r="C3370" t="s">
        <v>16735</v>
      </c>
      <c r="D3370" t="s">
        <v>16736</v>
      </c>
    </row>
    <row r="3371" spans="1:4" x14ac:dyDescent="0.25">
      <c r="A3371" t="s">
        <v>6986</v>
      </c>
      <c r="B3371" t="s">
        <v>16737</v>
      </c>
      <c r="C3371" t="s">
        <v>16738</v>
      </c>
      <c r="D3371" t="s">
        <v>16739</v>
      </c>
    </row>
    <row r="3372" spans="1:4" x14ac:dyDescent="0.25">
      <c r="A3372" t="s">
        <v>6986</v>
      </c>
      <c r="B3372" t="s">
        <v>16740</v>
      </c>
      <c r="C3372" t="s">
        <v>16741</v>
      </c>
      <c r="D3372" t="s">
        <v>17015</v>
      </c>
    </row>
    <row r="3373" spans="1:4" x14ac:dyDescent="0.25">
      <c r="A3373" t="s">
        <v>6986</v>
      </c>
      <c r="B3373" t="s">
        <v>16742</v>
      </c>
      <c r="C3373" t="s">
        <v>16743</v>
      </c>
      <c r="D3373" t="s">
        <v>16744</v>
      </c>
    </row>
    <row r="3374" spans="1:4" x14ac:dyDescent="0.25">
      <c r="A3374" t="s">
        <v>6986</v>
      </c>
      <c r="B3374" t="s">
        <v>16745</v>
      </c>
      <c r="C3374" t="s">
        <v>16746</v>
      </c>
      <c r="D3374" t="s">
        <v>16747</v>
      </c>
    </row>
    <row r="3375" spans="1:4" x14ac:dyDescent="0.25">
      <c r="A3375" t="s">
        <v>6986</v>
      </c>
      <c r="B3375" t="s">
        <v>16748</v>
      </c>
      <c r="C3375" t="s">
        <v>16749</v>
      </c>
      <c r="D3375" t="s">
        <v>17016</v>
      </c>
    </row>
    <row r="3376" spans="1:4" x14ac:dyDescent="0.25">
      <c r="A3376" t="s">
        <v>6986</v>
      </c>
      <c r="B3376" t="s">
        <v>16750</v>
      </c>
      <c r="C3376" t="s">
        <v>16751</v>
      </c>
    </row>
    <row r="3377" spans="1:4" x14ac:dyDescent="0.25">
      <c r="A3377" t="s">
        <v>6986</v>
      </c>
      <c r="B3377" t="s">
        <v>16752</v>
      </c>
      <c r="C3377" t="s">
        <v>16753</v>
      </c>
      <c r="D3377" t="s">
        <v>16754</v>
      </c>
    </row>
    <row r="3378" spans="1:4" x14ac:dyDescent="0.25">
      <c r="A3378" t="s">
        <v>6986</v>
      </c>
      <c r="B3378" t="s">
        <v>16755</v>
      </c>
      <c r="C3378" t="s">
        <v>16756</v>
      </c>
      <c r="D3378" t="s">
        <v>16757</v>
      </c>
    </row>
    <row r="3379" spans="1:4" x14ac:dyDescent="0.25">
      <c r="A3379" t="s">
        <v>6986</v>
      </c>
      <c r="B3379" t="s">
        <v>16758</v>
      </c>
      <c r="C3379" t="s">
        <v>16759</v>
      </c>
      <c r="D3379" t="s">
        <v>16760</v>
      </c>
    </row>
    <row r="3380" spans="1:4" x14ac:dyDescent="0.25">
      <c r="A3380" t="s">
        <v>6986</v>
      </c>
      <c r="B3380" t="s">
        <v>16761</v>
      </c>
      <c r="C3380" t="s">
        <v>16762</v>
      </c>
      <c r="D3380" t="s">
        <v>16763</v>
      </c>
    </row>
    <row r="3381" spans="1:4" x14ac:dyDescent="0.25">
      <c r="A3381" t="s">
        <v>6986</v>
      </c>
      <c r="B3381" t="s">
        <v>16764</v>
      </c>
      <c r="C3381" t="s">
        <v>16765</v>
      </c>
      <c r="D3381" t="s">
        <v>16766</v>
      </c>
    </row>
    <row r="3382" spans="1:4" x14ac:dyDescent="0.25">
      <c r="A3382" t="s">
        <v>6986</v>
      </c>
      <c r="B3382" t="s">
        <v>16767</v>
      </c>
      <c r="C3382" t="s">
        <v>16768</v>
      </c>
      <c r="D3382" t="s">
        <v>16769</v>
      </c>
    </row>
    <row r="3383" spans="1:4" x14ac:dyDescent="0.25">
      <c r="A3383" t="s">
        <v>6986</v>
      </c>
      <c r="B3383" t="s">
        <v>16770</v>
      </c>
      <c r="C3383" t="s">
        <v>16771</v>
      </c>
      <c r="D3383" t="s">
        <v>16772</v>
      </c>
    </row>
    <row r="3384" spans="1:4" x14ac:dyDescent="0.25">
      <c r="A3384" t="s">
        <v>6986</v>
      </c>
      <c r="B3384" t="s">
        <v>16773</v>
      </c>
      <c r="C3384" t="s">
        <v>16774</v>
      </c>
      <c r="D3384" t="s">
        <v>16775</v>
      </c>
    </row>
    <row r="3385" spans="1:4" x14ac:dyDescent="0.25">
      <c r="A3385" t="s">
        <v>6986</v>
      </c>
      <c r="B3385" t="s">
        <v>16776</v>
      </c>
      <c r="C3385" t="s">
        <v>16777</v>
      </c>
      <c r="D3385" t="s">
        <v>16778</v>
      </c>
    </row>
    <row r="3386" spans="1:4" x14ac:dyDescent="0.25">
      <c r="A3386" t="s">
        <v>6986</v>
      </c>
      <c r="B3386" t="s">
        <v>16779</v>
      </c>
      <c r="C3386" t="s">
        <v>16780</v>
      </c>
      <c r="D3386" t="s">
        <v>16781</v>
      </c>
    </row>
    <row r="3387" spans="1:4" x14ac:dyDescent="0.25">
      <c r="A3387" t="s">
        <v>6986</v>
      </c>
      <c r="B3387" t="s">
        <v>16782</v>
      </c>
      <c r="C3387" t="s">
        <v>16783</v>
      </c>
      <c r="D3387" t="s">
        <v>16784</v>
      </c>
    </row>
    <row r="3388" spans="1:4" x14ac:dyDescent="0.25">
      <c r="A3388" t="s">
        <v>6986</v>
      </c>
      <c r="B3388" t="s">
        <v>16785</v>
      </c>
      <c r="C3388" t="s">
        <v>16786</v>
      </c>
      <c r="D3388" t="s">
        <v>16787</v>
      </c>
    </row>
    <row r="3389" spans="1:4" x14ac:dyDescent="0.25">
      <c r="A3389" t="s">
        <v>6986</v>
      </c>
      <c r="B3389" t="s">
        <v>16788</v>
      </c>
      <c r="C3389" t="s">
        <v>16789</v>
      </c>
      <c r="D3389" t="s">
        <v>17017</v>
      </c>
    </row>
    <row r="3390" spans="1:4" x14ac:dyDescent="0.25">
      <c r="A3390" t="s">
        <v>6986</v>
      </c>
      <c r="B3390" t="s">
        <v>16790</v>
      </c>
      <c r="C3390" t="s">
        <v>16791</v>
      </c>
      <c r="D3390" t="s">
        <v>16792</v>
      </c>
    </row>
    <row r="3391" spans="1:4" x14ac:dyDescent="0.25">
      <c r="A3391" t="s">
        <v>6986</v>
      </c>
      <c r="B3391" t="s">
        <v>16793</v>
      </c>
      <c r="C3391" t="s">
        <v>16794</v>
      </c>
      <c r="D3391" t="s">
        <v>16795</v>
      </c>
    </row>
    <row r="3392" spans="1:4" x14ac:dyDescent="0.25">
      <c r="A3392" t="s">
        <v>6986</v>
      </c>
      <c r="B3392" t="s">
        <v>16796</v>
      </c>
      <c r="C3392" t="s">
        <v>16797</v>
      </c>
      <c r="D3392" t="s">
        <v>16798</v>
      </c>
    </row>
    <row r="3393" spans="1:4" x14ac:dyDescent="0.25">
      <c r="A3393" t="s">
        <v>6986</v>
      </c>
      <c r="B3393" t="s">
        <v>16799</v>
      </c>
      <c r="C3393" t="s">
        <v>16800</v>
      </c>
      <c r="D3393" t="s">
        <v>17018</v>
      </c>
    </row>
    <row r="3394" spans="1:4" x14ac:dyDescent="0.25">
      <c r="A3394" t="s">
        <v>6986</v>
      </c>
      <c r="B3394" t="s">
        <v>16801</v>
      </c>
      <c r="C3394" t="s">
        <v>16802</v>
      </c>
      <c r="D3394" t="s">
        <v>16803</v>
      </c>
    </row>
    <row r="3395" spans="1:4" x14ac:dyDescent="0.25">
      <c r="A3395" t="s">
        <v>6986</v>
      </c>
      <c r="B3395" t="s">
        <v>16804</v>
      </c>
      <c r="C3395" t="s">
        <v>16805</v>
      </c>
      <c r="D3395" t="s">
        <v>17019</v>
      </c>
    </row>
    <row r="3396" spans="1:4" x14ac:dyDescent="0.25">
      <c r="A3396" t="s">
        <v>6986</v>
      </c>
      <c r="B3396" t="s">
        <v>16806</v>
      </c>
      <c r="C3396" t="s">
        <v>16807</v>
      </c>
      <c r="D3396" t="s">
        <v>17020</v>
      </c>
    </row>
    <row r="3397" spans="1:4" x14ac:dyDescent="0.25">
      <c r="A3397" t="s">
        <v>6986</v>
      </c>
      <c r="B3397" t="s">
        <v>16808</v>
      </c>
      <c r="C3397" t="s">
        <v>16809</v>
      </c>
      <c r="D3397" t="s">
        <v>17021</v>
      </c>
    </row>
    <row r="3398" spans="1:4" x14ac:dyDescent="0.25">
      <c r="A3398" t="s">
        <v>6986</v>
      </c>
      <c r="B3398" t="s">
        <v>16810</v>
      </c>
      <c r="C3398" t="s">
        <v>16811</v>
      </c>
      <c r="D3398" t="s">
        <v>16812</v>
      </c>
    </row>
    <row r="3399" spans="1:4" x14ac:dyDescent="0.25">
      <c r="A3399" t="s">
        <v>6986</v>
      </c>
      <c r="B3399" t="s">
        <v>16813</v>
      </c>
      <c r="C3399" t="s">
        <v>16814</v>
      </c>
      <c r="D3399" t="s">
        <v>16815</v>
      </c>
    </row>
    <row r="3400" spans="1:4" x14ac:dyDescent="0.25">
      <c r="A3400" t="s">
        <v>6986</v>
      </c>
      <c r="B3400" t="s">
        <v>16816</v>
      </c>
      <c r="C3400" t="s">
        <v>16817</v>
      </c>
      <c r="D3400" t="s">
        <v>16818</v>
      </c>
    </row>
    <row r="3401" spans="1:4" x14ac:dyDescent="0.25">
      <c r="A3401" t="s">
        <v>6986</v>
      </c>
      <c r="B3401" t="s">
        <v>16819</v>
      </c>
      <c r="C3401" t="s">
        <v>16820</v>
      </c>
      <c r="D3401" t="s">
        <v>16821</v>
      </c>
    </row>
    <row r="3402" spans="1:4" x14ac:dyDescent="0.25">
      <c r="A3402" t="s">
        <v>6986</v>
      </c>
      <c r="B3402" t="s">
        <v>16822</v>
      </c>
      <c r="C3402" t="s">
        <v>16823</v>
      </c>
      <c r="D3402" t="s">
        <v>16824</v>
      </c>
    </row>
    <row r="3403" spans="1:4" x14ac:dyDescent="0.25">
      <c r="A3403" t="s">
        <v>6986</v>
      </c>
      <c r="B3403" t="s">
        <v>16825</v>
      </c>
      <c r="C3403" t="s">
        <v>16826</v>
      </c>
      <c r="D3403" t="s">
        <v>16827</v>
      </c>
    </row>
    <row r="3404" spans="1:4" x14ac:dyDescent="0.25">
      <c r="A3404" t="s">
        <v>6986</v>
      </c>
      <c r="B3404" t="s">
        <v>16828</v>
      </c>
      <c r="C3404" t="s">
        <v>16829</v>
      </c>
      <c r="D3404" t="s">
        <v>16830</v>
      </c>
    </row>
    <row r="3405" spans="1:4" x14ac:dyDescent="0.25">
      <c r="A3405" t="s">
        <v>6986</v>
      </c>
      <c r="B3405" t="s">
        <v>16831</v>
      </c>
      <c r="C3405" t="s">
        <v>16832</v>
      </c>
    </row>
    <row r="3406" spans="1:4" x14ac:dyDescent="0.25">
      <c r="A3406" t="s">
        <v>6986</v>
      </c>
      <c r="B3406" t="s">
        <v>16833</v>
      </c>
      <c r="C3406" t="s">
        <v>16834</v>
      </c>
      <c r="D3406" t="s">
        <v>16835</v>
      </c>
    </row>
    <row r="3407" spans="1:4" x14ac:dyDescent="0.25">
      <c r="A3407" t="s">
        <v>6986</v>
      </c>
      <c r="B3407" t="s">
        <v>16836</v>
      </c>
      <c r="C3407" t="s">
        <v>16837</v>
      </c>
      <c r="D3407" t="s">
        <v>16838</v>
      </c>
    </row>
    <row r="3408" spans="1:4" x14ac:dyDescent="0.25">
      <c r="A3408" t="s">
        <v>6986</v>
      </c>
      <c r="B3408" t="s">
        <v>16839</v>
      </c>
      <c r="C3408" t="s">
        <v>16840</v>
      </c>
      <c r="D3408" t="s">
        <v>16841</v>
      </c>
    </row>
    <row r="3409" spans="1:4" x14ac:dyDescent="0.25">
      <c r="A3409" t="s">
        <v>6986</v>
      </c>
      <c r="B3409" t="s">
        <v>16842</v>
      </c>
      <c r="C3409" t="s">
        <v>16843</v>
      </c>
      <c r="D3409" t="s">
        <v>16844</v>
      </c>
    </row>
    <row r="3410" spans="1:4" x14ac:dyDescent="0.25">
      <c r="A3410" t="s">
        <v>4941</v>
      </c>
      <c r="B3410" t="s">
        <v>4942</v>
      </c>
      <c r="D3410" t="s">
        <v>4943</v>
      </c>
    </row>
    <row r="3411" spans="1:4" x14ac:dyDescent="0.25">
      <c r="A3411" t="s">
        <v>4941</v>
      </c>
      <c r="B3411" t="s">
        <v>4944</v>
      </c>
      <c r="D3411" t="s">
        <v>4945</v>
      </c>
    </row>
    <row r="3412" spans="1:4" x14ac:dyDescent="0.25">
      <c r="A3412" t="s">
        <v>4941</v>
      </c>
      <c r="B3412" t="s">
        <v>4946</v>
      </c>
      <c r="D3412" t="s">
        <v>4947</v>
      </c>
    </row>
    <row r="3413" spans="1:4" x14ac:dyDescent="0.25">
      <c r="A3413" t="s">
        <v>4941</v>
      </c>
      <c r="B3413" t="s">
        <v>4948</v>
      </c>
      <c r="D3413" t="s">
        <v>4949</v>
      </c>
    </row>
    <row r="3414" spans="1:4" x14ac:dyDescent="0.25">
      <c r="A3414" t="s">
        <v>4941</v>
      </c>
      <c r="B3414" t="s">
        <v>4950</v>
      </c>
      <c r="D3414" t="s">
        <v>4951</v>
      </c>
    </row>
    <row r="3415" spans="1:4" x14ac:dyDescent="0.25">
      <c r="A3415" t="s">
        <v>4941</v>
      </c>
      <c r="B3415" t="s">
        <v>4952</v>
      </c>
      <c r="D3415" t="s">
        <v>4953</v>
      </c>
    </row>
    <row r="3416" spans="1:4" x14ac:dyDescent="0.25">
      <c r="A3416" t="s">
        <v>4941</v>
      </c>
      <c r="B3416" t="s">
        <v>4954</v>
      </c>
      <c r="D3416" t="s">
        <v>4955</v>
      </c>
    </row>
    <row r="3417" spans="1:4" x14ac:dyDescent="0.25">
      <c r="A3417" t="s">
        <v>4941</v>
      </c>
      <c r="B3417" t="s">
        <v>4956</v>
      </c>
      <c r="D3417" t="s">
        <v>4957</v>
      </c>
    </row>
    <row r="3418" spans="1:4" x14ac:dyDescent="0.25">
      <c r="A3418" t="s">
        <v>4941</v>
      </c>
      <c r="B3418" t="s">
        <v>4958</v>
      </c>
      <c r="D3418" t="s">
        <v>4959</v>
      </c>
    </row>
    <row r="3419" spans="1:4" x14ac:dyDescent="0.25">
      <c r="A3419" t="s">
        <v>4941</v>
      </c>
      <c r="B3419" t="s">
        <v>4960</v>
      </c>
      <c r="D3419" t="s">
        <v>4961</v>
      </c>
    </row>
    <row r="3420" spans="1:4" x14ac:dyDescent="0.25">
      <c r="A3420" t="s">
        <v>4941</v>
      </c>
      <c r="B3420" t="s">
        <v>4962</v>
      </c>
      <c r="D3420" t="s">
        <v>4963</v>
      </c>
    </row>
    <row r="3421" spans="1:4" x14ac:dyDescent="0.25">
      <c r="A3421" t="s">
        <v>4941</v>
      </c>
      <c r="B3421" t="s">
        <v>4964</v>
      </c>
      <c r="D3421" t="s">
        <v>4965</v>
      </c>
    </row>
    <row r="3422" spans="1:4" x14ac:dyDescent="0.25">
      <c r="A3422" t="s">
        <v>4941</v>
      </c>
      <c r="B3422" t="s">
        <v>4966</v>
      </c>
      <c r="D3422" t="s">
        <v>4967</v>
      </c>
    </row>
    <row r="3423" spans="1:4" x14ac:dyDescent="0.25">
      <c r="A3423" t="s">
        <v>4941</v>
      </c>
      <c r="B3423" t="s">
        <v>4968</v>
      </c>
      <c r="D3423" t="s">
        <v>4969</v>
      </c>
    </row>
    <row r="3424" spans="1:4" x14ac:dyDescent="0.25">
      <c r="A3424" t="s">
        <v>4941</v>
      </c>
      <c r="B3424" t="s">
        <v>4970</v>
      </c>
      <c r="D3424" t="s">
        <v>4971</v>
      </c>
    </row>
    <row r="3425" spans="1:4" x14ac:dyDescent="0.25">
      <c r="A3425" t="s">
        <v>4941</v>
      </c>
      <c r="B3425" t="s">
        <v>4972</v>
      </c>
      <c r="D3425" t="s">
        <v>4973</v>
      </c>
    </row>
    <row r="3426" spans="1:4" x14ac:dyDescent="0.25">
      <c r="A3426" t="s">
        <v>4941</v>
      </c>
      <c r="B3426" t="s">
        <v>4974</v>
      </c>
      <c r="D3426" t="s">
        <v>4975</v>
      </c>
    </row>
    <row r="3427" spans="1:4" x14ac:dyDescent="0.25">
      <c r="A3427" t="s">
        <v>4941</v>
      </c>
      <c r="B3427" t="s">
        <v>4976</v>
      </c>
      <c r="D3427" t="s">
        <v>4977</v>
      </c>
    </row>
    <row r="3428" spans="1:4" x14ac:dyDescent="0.25">
      <c r="A3428" t="s">
        <v>4941</v>
      </c>
      <c r="B3428" t="s">
        <v>4978</v>
      </c>
      <c r="D3428" t="s">
        <v>4979</v>
      </c>
    </row>
    <row r="3429" spans="1:4" x14ac:dyDescent="0.25">
      <c r="A3429" t="s">
        <v>4941</v>
      </c>
      <c r="B3429" t="s">
        <v>4980</v>
      </c>
      <c r="D3429" t="s">
        <v>4981</v>
      </c>
    </row>
    <row r="3430" spans="1:4" x14ac:dyDescent="0.25">
      <c r="A3430" t="s">
        <v>4941</v>
      </c>
      <c r="B3430" t="s">
        <v>4982</v>
      </c>
      <c r="D3430" t="s">
        <v>4983</v>
      </c>
    </row>
    <row r="3431" spans="1:4" x14ac:dyDescent="0.25">
      <c r="A3431" t="s">
        <v>4941</v>
      </c>
      <c r="B3431" t="s">
        <v>4984</v>
      </c>
      <c r="D3431" t="s">
        <v>4985</v>
      </c>
    </row>
    <row r="3432" spans="1:4" x14ac:dyDescent="0.25">
      <c r="A3432" t="s">
        <v>4941</v>
      </c>
      <c r="B3432" t="s">
        <v>4986</v>
      </c>
      <c r="D3432" t="s">
        <v>4987</v>
      </c>
    </row>
    <row r="3433" spans="1:4" x14ac:dyDescent="0.25">
      <c r="A3433" t="s">
        <v>4941</v>
      </c>
      <c r="B3433" t="s">
        <v>4988</v>
      </c>
      <c r="D3433" t="s">
        <v>4989</v>
      </c>
    </row>
    <row r="3434" spans="1:4" x14ac:dyDescent="0.25">
      <c r="A3434" t="s">
        <v>4941</v>
      </c>
      <c r="B3434" t="s">
        <v>4990</v>
      </c>
      <c r="D3434" t="s">
        <v>4991</v>
      </c>
    </row>
    <row r="3435" spans="1:4" x14ac:dyDescent="0.25">
      <c r="A3435" t="s">
        <v>4941</v>
      </c>
      <c r="B3435" t="s">
        <v>4992</v>
      </c>
      <c r="D3435" t="s">
        <v>4993</v>
      </c>
    </row>
    <row r="3436" spans="1:4" x14ac:dyDescent="0.25">
      <c r="A3436" t="s">
        <v>4941</v>
      </c>
      <c r="B3436" t="s">
        <v>4994</v>
      </c>
      <c r="D3436" t="s">
        <v>4995</v>
      </c>
    </row>
    <row r="3437" spans="1:4" x14ac:dyDescent="0.25">
      <c r="A3437" t="s">
        <v>4941</v>
      </c>
      <c r="B3437" t="s">
        <v>4996</v>
      </c>
      <c r="D3437" t="s">
        <v>4997</v>
      </c>
    </row>
    <row r="3438" spans="1:4" x14ac:dyDescent="0.25">
      <c r="A3438" t="s">
        <v>4941</v>
      </c>
      <c r="B3438" t="s">
        <v>4998</v>
      </c>
      <c r="D3438" t="s">
        <v>4999</v>
      </c>
    </row>
    <row r="3439" spans="1:4" x14ac:dyDescent="0.25">
      <c r="A3439" t="s">
        <v>4941</v>
      </c>
      <c r="B3439" t="s">
        <v>5000</v>
      </c>
      <c r="D3439" t="s">
        <v>5001</v>
      </c>
    </row>
    <row r="3440" spans="1:4" x14ac:dyDescent="0.25">
      <c r="A3440" t="s">
        <v>4941</v>
      </c>
      <c r="B3440" t="s">
        <v>5002</v>
      </c>
      <c r="D3440" t="s">
        <v>5003</v>
      </c>
    </row>
    <row r="3441" spans="1:4" x14ac:dyDescent="0.25">
      <c r="A3441" t="s">
        <v>4941</v>
      </c>
      <c r="B3441" t="s">
        <v>5004</v>
      </c>
      <c r="D3441" t="s">
        <v>5005</v>
      </c>
    </row>
    <row r="3442" spans="1:4" x14ac:dyDescent="0.25">
      <c r="A3442" t="s">
        <v>4941</v>
      </c>
      <c r="B3442" t="s">
        <v>5006</v>
      </c>
      <c r="D3442" t="s">
        <v>5007</v>
      </c>
    </row>
    <row r="3443" spans="1:4" x14ac:dyDescent="0.25">
      <c r="A3443" t="s">
        <v>4941</v>
      </c>
      <c r="B3443" t="s">
        <v>5008</v>
      </c>
      <c r="D3443" t="s">
        <v>5009</v>
      </c>
    </row>
    <row r="3444" spans="1:4" x14ac:dyDescent="0.25">
      <c r="A3444" t="s">
        <v>4941</v>
      </c>
      <c r="B3444" t="s">
        <v>5010</v>
      </c>
    </row>
    <row r="3445" spans="1:4" x14ac:dyDescent="0.25">
      <c r="A3445" t="s">
        <v>4941</v>
      </c>
      <c r="B3445" t="s">
        <v>5011</v>
      </c>
      <c r="D3445" t="s">
        <v>5012</v>
      </c>
    </row>
    <row r="3446" spans="1:4" x14ac:dyDescent="0.25">
      <c r="A3446" t="s">
        <v>4941</v>
      </c>
      <c r="B3446" t="s">
        <v>5013</v>
      </c>
      <c r="D3446" t="s">
        <v>5014</v>
      </c>
    </row>
    <row r="3447" spans="1:4" x14ac:dyDescent="0.25">
      <c r="A3447" t="s">
        <v>4941</v>
      </c>
      <c r="B3447" t="s">
        <v>5015</v>
      </c>
      <c r="D3447" t="s">
        <v>5016</v>
      </c>
    </row>
    <row r="3448" spans="1:4" x14ac:dyDescent="0.25">
      <c r="A3448" t="s">
        <v>4941</v>
      </c>
      <c r="B3448" t="s">
        <v>5017</v>
      </c>
      <c r="D3448" t="s">
        <v>5018</v>
      </c>
    </row>
    <row r="3449" spans="1:4" x14ac:dyDescent="0.25">
      <c r="A3449" t="s">
        <v>4941</v>
      </c>
      <c r="B3449" t="s">
        <v>5019</v>
      </c>
    </row>
    <row r="3450" spans="1:4" x14ac:dyDescent="0.25">
      <c r="A3450" t="s">
        <v>4941</v>
      </c>
      <c r="B3450" t="s">
        <v>5020</v>
      </c>
      <c r="D3450" t="s">
        <v>5021</v>
      </c>
    </row>
    <row r="3451" spans="1:4" x14ac:dyDescent="0.25">
      <c r="A3451" t="s">
        <v>4941</v>
      </c>
      <c r="B3451" t="s">
        <v>5022</v>
      </c>
      <c r="D3451" t="s">
        <v>5023</v>
      </c>
    </row>
    <row r="3452" spans="1:4" x14ac:dyDescent="0.25">
      <c r="A3452" t="s">
        <v>4941</v>
      </c>
      <c r="B3452" t="s">
        <v>5024</v>
      </c>
      <c r="D3452" t="s">
        <v>5025</v>
      </c>
    </row>
    <row r="3453" spans="1:4" x14ac:dyDescent="0.25">
      <c r="A3453" t="s">
        <v>4941</v>
      </c>
      <c r="B3453" t="s">
        <v>5026</v>
      </c>
      <c r="D3453" t="s">
        <v>5027</v>
      </c>
    </row>
    <row r="3454" spans="1:4" x14ac:dyDescent="0.25">
      <c r="A3454" t="s">
        <v>4941</v>
      </c>
      <c r="B3454" t="s">
        <v>5028</v>
      </c>
      <c r="D3454" t="s">
        <v>5029</v>
      </c>
    </row>
    <row r="3455" spans="1:4" x14ac:dyDescent="0.25">
      <c r="A3455" t="s">
        <v>4941</v>
      </c>
      <c r="B3455" t="s">
        <v>5030</v>
      </c>
      <c r="D3455" t="s">
        <v>5031</v>
      </c>
    </row>
    <row r="3456" spans="1:4" x14ac:dyDescent="0.25">
      <c r="A3456" t="s">
        <v>4941</v>
      </c>
      <c r="B3456" t="s">
        <v>5032</v>
      </c>
      <c r="D3456" t="s">
        <v>5033</v>
      </c>
    </row>
    <row r="3457" spans="1:4" x14ac:dyDescent="0.25">
      <c r="A3457" t="s">
        <v>4941</v>
      </c>
      <c r="B3457" t="s">
        <v>5034</v>
      </c>
      <c r="D3457" t="s">
        <v>5035</v>
      </c>
    </row>
    <row r="3458" spans="1:4" x14ac:dyDescent="0.25">
      <c r="A3458" t="s">
        <v>4941</v>
      </c>
      <c r="B3458" t="s">
        <v>5036</v>
      </c>
      <c r="D3458" t="s">
        <v>5037</v>
      </c>
    </row>
    <row r="3459" spans="1:4" x14ac:dyDescent="0.25">
      <c r="A3459" t="s">
        <v>4941</v>
      </c>
      <c r="B3459" t="s">
        <v>5038</v>
      </c>
      <c r="D3459" t="s">
        <v>5039</v>
      </c>
    </row>
    <row r="3460" spans="1:4" x14ac:dyDescent="0.25">
      <c r="A3460" t="s">
        <v>4941</v>
      </c>
      <c r="B3460" t="s">
        <v>5040</v>
      </c>
      <c r="D3460" t="s">
        <v>5041</v>
      </c>
    </row>
    <row r="3461" spans="1:4" x14ac:dyDescent="0.25">
      <c r="A3461" t="s">
        <v>4941</v>
      </c>
      <c r="B3461" t="s">
        <v>5042</v>
      </c>
      <c r="D3461" t="s">
        <v>5043</v>
      </c>
    </row>
    <row r="3462" spans="1:4" x14ac:dyDescent="0.25">
      <c r="A3462" t="s">
        <v>4941</v>
      </c>
      <c r="B3462" t="s">
        <v>5044</v>
      </c>
      <c r="D3462" t="s">
        <v>5045</v>
      </c>
    </row>
    <row r="3463" spans="1:4" x14ac:dyDescent="0.25">
      <c r="A3463" t="s">
        <v>4941</v>
      </c>
      <c r="B3463" t="s">
        <v>5046</v>
      </c>
      <c r="D3463" t="s">
        <v>5047</v>
      </c>
    </row>
    <row r="3464" spans="1:4" x14ac:dyDescent="0.25">
      <c r="A3464" t="s">
        <v>4941</v>
      </c>
      <c r="B3464" t="s">
        <v>5048</v>
      </c>
      <c r="D3464" t="s">
        <v>5049</v>
      </c>
    </row>
    <row r="3465" spans="1:4" x14ac:dyDescent="0.25">
      <c r="A3465" t="s">
        <v>4941</v>
      </c>
      <c r="B3465" t="s">
        <v>5050</v>
      </c>
      <c r="D3465" t="s">
        <v>5051</v>
      </c>
    </row>
    <row r="3466" spans="1:4" x14ac:dyDescent="0.25">
      <c r="A3466" t="s">
        <v>4941</v>
      </c>
      <c r="B3466" t="s">
        <v>5052</v>
      </c>
      <c r="D3466" t="s">
        <v>5053</v>
      </c>
    </row>
    <row r="3467" spans="1:4" x14ac:dyDescent="0.25">
      <c r="A3467" t="s">
        <v>4941</v>
      </c>
      <c r="B3467" t="s">
        <v>5054</v>
      </c>
      <c r="D3467" t="s">
        <v>5055</v>
      </c>
    </row>
    <row r="3468" spans="1:4" x14ac:dyDescent="0.25">
      <c r="A3468" t="s">
        <v>4941</v>
      </c>
      <c r="B3468" t="s">
        <v>5056</v>
      </c>
      <c r="D3468" t="s">
        <v>5057</v>
      </c>
    </row>
    <row r="3469" spans="1:4" x14ac:dyDescent="0.25">
      <c r="A3469" t="s">
        <v>4941</v>
      </c>
      <c r="B3469" t="s">
        <v>5058</v>
      </c>
      <c r="D3469" t="s">
        <v>5059</v>
      </c>
    </row>
    <row r="3470" spans="1:4" x14ac:dyDescent="0.25">
      <c r="A3470" t="s">
        <v>4941</v>
      </c>
      <c r="B3470" t="s">
        <v>5060</v>
      </c>
      <c r="C3470" t="s">
        <v>5061</v>
      </c>
      <c r="D3470" t="s">
        <v>5062</v>
      </c>
    </row>
    <row r="3471" spans="1:4" x14ac:dyDescent="0.25">
      <c r="A3471" t="s">
        <v>4941</v>
      </c>
      <c r="B3471" t="s">
        <v>5063</v>
      </c>
      <c r="C3471" t="s">
        <v>5064</v>
      </c>
      <c r="D3471" t="s">
        <v>5065</v>
      </c>
    </row>
    <row r="3472" spans="1:4" x14ac:dyDescent="0.25">
      <c r="A3472" t="s">
        <v>4941</v>
      </c>
      <c r="B3472" t="s">
        <v>5066</v>
      </c>
      <c r="D3472" t="s">
        <v>5067</v>
      </c>
    </row>
    <row r="3473" spans="1:4" x14ac:dyDescent="0.25">
      <c r="A3473" t="s">
        <v>4941</v>
      </c>
      <c r="B3473" t="s">
        <v>5068</v>
      </c>
      <c r="D3473" t="s">
        <v>5069</v>
      </c>
    </row>
    <row r="3474" spans="1:4" x14ac:dyDescent="0.25">
      <c r="A3474" t="s">
        <v>4941</v>
      </c>
      <c r="B3474" t="s">
        <v>5070</v>
      </c>
      <c r="D3474" t="s">
        <v>5071</v>
      </c>
    </row>
    <row r="3475" spans="1:4" x14ac:dyDescent="0.25">
      <c r="A3475" t="s">
        <v>4941</v>
      </c>
      <c r="B3475" t="s">
        <v>5072</v>
      </c>
      <c r="D3475" t="s">
        <v>5073</v>
      </c>
    </row>
    <row r="3476" spans="1:4" x14ac:dyDescent="0.25">
      <c r="A3476" t="s">
        <v>4941</v>
      </c>
      <c r="B3476" t="s">
        <v>5074</v>
      </c>
      <c r="D3476" t="s">
        <v>5075</v>
      </c>
    </row>
    <row r="3477" spans="1:4" x14ac:dyDescent="0.25">
      <c r="A3477" t="s">
        <v>4941</v>
      </c>
      <c r="B3477" t="s">
        <v>5076</v>
      </c>
    </row>
    <row r="3478" spans="1:4" x14ac:dyDescent="0.25">
      <c r="A3478" t="s">
        <v>4941</v>
      </c>
      <c r="B3478" t="s">
        <v>5077</v>
      </c>
      <c r="D3478" t="s">
        <v>5078</v>
      </c>
    </row>
    <row r="3479" spans="1:4" x14ac:dyDescent="0.25">
      <c r="A3479" t="s">
        <v>4941</v>
      </c>
      <c r="B3479" t="s">
        <v>5079</v>
      </c>
    </row>
    <row r="3480" spans="1:4" x14ac:dyDescent="0.25">
      <c r="A3480" t="s">
        <v>4941</v>
      </c>
      <c r="B3480" t="s">
        <v>5080</v>
      </c>
      <c r="D3480" t="s">
        <v>5081</v>
      </c>
    </row>
    <row r="3481" spans="1:4" x14ac:dyDescent="0.25">
      <c r="A3481" t="s">
        <v>4941</v>
      </c>
      <c r="B3481" t="s">
        <v>5082</v>
      </c>
      <c r="D3481" t="s">
        <v>5083</v>
      </c>
    </row>
    <row r="3482" spans="1:4" x14ac:dyDescent="0.25">
      <c r="A3482" t="s">
        <v>4941</v>
      </c>
      <c r="B3482" t="s">
        <v>5084</v>
      </c>
    </row>
    <row r="3483" spans="1:4" x14ac:dyDescent="0.25">
      <c r="A3483" t="s">
        <v>4941</v>
      </c>
      <c r="B3483" t="s">
        <v>5085</v>
      </c>
      <c r="D3483" t="s">
        <v>5086</v>
      </c>
    </row>
    <row r="3484" spans="1:4" x14ac:dyDescent="0.25">
      <c r="A3484" t="s">
        <v>4941</v>
      </c>
      <c r="B3484" t="s">
        <v>5087</v>
      </c>
      <c r="D3484" t="s">
        <v>5088</v>
      </c>
    </row>
    <row r="3485" spans="1:4" x14ac:dyDescent="0.25">
      <c r="A3485" t="s">
        <v>4941</v>
      </c>
      <c r="B3485" t="s">
        <v>5089</v>
      </c>
      <c r="D3485" t="s">
        <v>5090</v>
      </c>
    </row>
    <row r="3486" spans="1:4" x14ac:dyDescent="0.25">
      <c r="A3486" t="s">
        <v>4941</v>
      </c>
      <c r="B3486" t="s">
        <v>5091</v>
      </c>
      <c r="D3486" t="s">
        <v>5092</v>
      </c>
    </row>
    <row r="3487" spans="1:4" x14ac:dyDescent="0.25">
      <c r="A3487" t="s">
        <v>4941</v>
      </c>
      <c r="B3487" t="s">
        <v>5093</v>
      </c>
      <c r="D3487" t="s">
        <v>5094</v>
      </c>
    </row>
    <row r="3488" spans="1:4" x14ac:dyDescent="0.25">
      <c r="A3488" t="s">
        <v>4941</v>
      </c>
      <c r="B3488" t="s">
        <v>5095</v>
      </c>
      <c r="D3488" t="s">
        <v>5096</v>
      </c>
    </row>
    <row r="3489" spans="1:4" x14ac:dyDescent="0.25">
      <c r="A3489" t="s">
        <v>4941</v>
      </c>
      <c r="B3489" t="s">
        <v>5097</v>
      </c>
      <c r="D3489" t="s">
        <v>5098</v>
      </c>
    </row>
    <row r="3490" spans="1:4" x14ac:dyDescent="0.25">
      <c r="A3490" t="s">
        <v>4941</v>
      </c>
      <c r="B3490" t="s">
        <v>5099</v>
      </c>
      <c r="D3490" t="s">
        <v>5100</v>
      </c>
    </row>
    <row r="3491" spans="1:4" x14ac:dyDescent="0.25">
      <c r="A3491" t="s">
        <v>4941</v>
      </c>
      <c r="B3491" t="s">
        <v>5101</v>
      </c>
      <c r="D3491" t="s">
        <v>5102</v>
      </c>
    </row>
    <row r="3492" spans="1:4" x14ac:dyDescent="0.25">
      <c r="A3492" t="s">
        <v>4941</v>
      </c>
      <c r="B3492" t="s">
        <v>5103</v>
      </c>
      <c r="D3492" t="s">
        <v>5104</v>
      </c>
    </row>
    <row r="3493" spans="1:4" x14ac:dyDescent="0.25">
      <c r="A3493" t="s">
        <v>4941</v>
      </c>
      <c r="B3493" t="s">
        <v>5105</v>
      </c>
      <c r="D3493" t="s">
        <v>5106</v>
      </c>
    </row>
    <row r="3494" spans="1:4" x14ac:dyDescent="0.25">
      <c r="A3494" t="s">
        <v>4941</v>
      </c>
      <c r="B3494" t="s">
        <v>5107</v>
      </c>
      <c r="D3494" t="s">
        <v>5106</v>
      </c>
    </row>
    <row r="3495" spans="1:4" x14ac:dyDescent="0.25">
      <c r="A3495" t="s">
        <v>4941</v>
      </c>
      <c r="B3495" t="s">
        <v>5108</v>
      </c>
      <c r="D3495" t="s">
        <v>5109</v>
      </c>
    </row>
    <row r="3496" spans="1:4" x14ac:dyDescent="0.25">
      <c r="A3496" t="s">
        <v>4941</v>
      </c>
      <c r="B3496" t="s">
        <v>5110</v>
      </c>
      <c r="D3496" t="s">
        <v>5111</v>
      </c>
    </row>
    <row r="3497" spans="1:4" x14ac:dyDescent="0.25">
      <c r="A3497" t="s">
        <v>4941</v>
      </c>
      <c r="B3497" t="s">
        <v>5112</v>
      </c>
      <c r="D3497" t="s">
        <v>5113</v>
      </c>
    </row>
    <row r="3498" spans="1:4" x14ac:dyDescent="0.25">
      <c r="A3498" t="s">
        <v>4941</v>
      </c>
      <c r="B3498" t="s">
        <v>5114</v>
      </c>
      <c r="D3498" t="s">
        <v>5115</v>
      </c>
    </row>
    <row r="3499" spans="1:4" x14ac:dyDescent="0.25">
      <c r="A3499" t="s">
        <v>4941</v>
      </c>
      <c r="B3499" t="s">
        <v>5116</v>
      </c>
      <c r="D3499" t="s">
        <v>5117</v>
      </c>
    </row>
    <row r="3500" spans="1:4" x14ac:dyDescent="0.25">
      <c r="A3500" t="s">
        <v>4941</v>
      </c>
      <c r="B3500" t="s">
        <v>5118</v>
      </c>
      <c r="D3500" t="s">
        <v>5119</v>
      </c>
    </row>
    <row r="3501" spans="1:4" x14ac:dyDescent="0.25">
      <c r="A3501" t="s">
        <v>4941</v>
      </c>
      <c r="B3501" t="s">
        <v>5120</v>
      </c>
      <c r="D3501" t="s">
        <v>5121</v>
      </c>
    </row>
    <row r="3502" spans="1:4" x14ac:dyDescent="0.25">
      <c r="A3502" t="s">
        <v>4941</v>
      </c>
      <c r="B3502" t="s">
        <v>5122</v>
      </c>
      <c r="D3502" t="s">
        <v>5123</v>
      </c>
    </row>
    <row r="3503" spans="1:4" x14ac:dyDescent="0.25">
      <c r="A3503" t="s">
        <v>4941</v>
      </c>
      <c r="B3503" t="s">
        <v>5124</v>
      </c>
      <c r="D3503" t="s">
        <v>5125</v>
      </c>
    </row>
    <row r="3504" spans="1:4" x14ac:dyDescent="0.25">
      <c r="A3504" t="s">
        <v>4941</v>
      </c>
      <c r="B3504" t="s">
        <v>5126</v>
      </c>
      <c r="D3504" t="s">
        <v>5127</v>
      </c>
    </row>
    <row r="3505" spans="1:4" x14ac:dyDescent="0.25">
      <c r="A3505" t="s">
        <v>4941</v>
      </c>
      <c r="B3505" t="s">
        <v>5128</v>
      </c>
      <c r="D3505" t="s">
        <v>5129</v>
      </c>
    </row>
    <row r="3506" spans="1:4" x14ac:dyDescent="0.25">
      <c r="A3506" t="s">
        <v>4941</v>
      </c>
      <c r="B3506" t="s">
        <v>5130</v>
      </c>
      <c r="D3506" t="s">
        <v>5131</v>
      </c>
    </row>
    <row r="3507" spans="1:4" x14ac:dyDescent="0.25">
      <c r="A3507" t="s">
        <v>4941</v>
      </c>
      <c r="B3507" t="s">
        <v>5132</v>
      </c>
      <c r="D3507" t="s">
        <v>5133</v>
      </c>
    </row>
    <row r="3508" spans="1:4" x14ac:dyDescent="0.25">
      <c r="A3508" t="s">
        <v>4941</v>
      </c>
      <c r="B3508" t="s">
        <v>5134</v>
      </c>
      <c r="D3508" t="s">
        <v>5135</v>
      </c>
    </row>
    <row r="3509" spans="1:4" x14ac:dyDescent="0.25">
      <c r="A3509" t="s">
        <v>4941</v>
      </c>
      <c r="B3509" t="s">
        <v>5136</v>
      </c>
      <c r="D3509" t="s">
        <v>5137</v>
      </c>
    </row>
    <row r="3510" spans="1:4" x14ac:dyDescent="0.25">
      <c r="A3510" t="s">
        <v>4941</v>
      </c>
      <c r="B3510" t="s">
        <v>5138</v>
      </c>
      <c r="D3510" t="s">
        <v>5139</v>
      </c>
    </row>
    <row r="3511" spans="1:4" x14ac:dyDescent="0.25">
      <c r="A3511" t="s">
        <v>4941</v>
      </c>
      <c r="B3511" t="s">
        <v>5140</v>
      </c>
      <c r="D3511" t="s">
        <v>5141</v>
      </c>
    </row>
    <row r="3512" spans="1:4" x14ac:dyDescent="0.25">
      <c r="A3512" t="s">
        <v>4941</v>
      </c>
      <c r="B3512" t="s">
        <v>5142</v>
      </c>
      <c r="D3512" t="s">
        <v>5143</v>
      </c>
    </row>
    <row r="3513" spans="1:4" x14ac:dyDescent="0.25">
      <c r="A3513" t="s">
        <v>4941</v>
      </c>
      <c r="B3513" t="s">
        <v>5144</v>
      </c>
      <c r="D3513" t="s">
        <v>5145</v>
      </c>
    </row>
    <row r="3514" spans="1:4" x14ac:dyDescent="0.25">
      <c r="A3514" t="s">
        <v>4941</v>
      </c>
      <c r="B3514" t="s">
        <v>5146</v>
      </c>
      <c r="D3514" t="s">
        <v>5147</v>
      </c>
    </row>
    <row r="3515" spans="1:4" x14ac:dyDescent="0.25">
      <c r="A3515" t="s">
        <v>4941</v>
      </c>
      <c r="B3515" t="s">
        <v>5148</v>
      </c>
      <c r="D3515" t="s">
        <v>5149</v>
      </c>
    </row>
    <row r="3516" spans="1:4" x14ac:dyDescent="0.25">
      <c r="A3516" t="s">
        <v>4941</v>
      </c>
      <c r="B3516" t="s">
        <v>5150</v>
      </c>
      <c r="D3516" t="s">
        <v>5151</v>
      </c>
    </row>
    <row r="3517" spans="1:4" x14ac:dyDescent="0.25">
      <c r="A3517" t="s">
        <v>4941</v>
      </c>
      <c r="B3517" t="s">
        <v>5152</v>
      </c>
      <c r="C3517" t="s">
        <v>5153</v>
      </c>
      <c r="D3517" t="s">
        <v>5154</v>
      </c>
    </row>
    <row r="3518" spans="1:4" x14ac:dyDescent="0.25">
      <c r="A3518" t="s">
        <v>4941</v>
      </c>
      <c r="B3518" t="s">
        <v>5155</v>
      </c>
      <c r="D3518" t="s">
        <v>5156</v>
      </c>
    </row>
    <row r="3519" spans="1:4" x14ac:dyDescent="0.25">
      <c r="A3519" t="s">
        <v>4941</v>
      </c>
      <c r="B3519" t="s">
        <v>5157</v>
      </c>
      <c r="D3519" t="s">
        <v>5158</v>
      </c>
    </row>
    <row r="3520" spans="1:4" x14ac:dyDescent="0.25">
      <c r="A3520" t="s">
        <v>4941</v>
      </c>
      <c r="B3520" t="s">
        <v>5159</v>
      </c>
      <c r="C3520" t="s">
        <v>5160</v>
      </c>
      <c r="D3520" t="s">
        <v>5161</v>
      </c>
    </row>
    <row r="3521" spans="1:4" x14ac:dyDescent="0.25">
      <c r="A3521" t="s">
        <v>4941</v>
      </c>
      <c r="B3521" t="s">
        <v>5162</v>
      </c>
      <c r="D3521" t="s">
        <v>5163</v>
      </c>
    </row>
    <row r="3522" spans="1:4" x14ac:dyDescent="0.25">
      <c r="A3522" t="s">
        <v>4941</v>
      </c>
      <c r="B3522" t="s">
        <v>5164</v>
      </c>
      <c r="D3522" t="s">
        <v>5165</v>
      </c>
    </row>
    <row r="3523" spans="1:4" x14ac:dyDescent="0.25">
      <c r="A3523" t="s">
        <v>4941</v>
      </c>
      <c r="B3523" t="s">
        <v>5166</v>
      </c>
      <c r="D3523" t="s">
        <v>5167</v>
      </c>
    </row>
    <row r="3524" spans="1:4" x14ac:dyDescent="0.25">
      <c r="A3524" t="s">
        <v>4941</v>
      </c>
      <c r="B3524" t="s">
        <v>5168</v>
      </c>
      <c r="D3524" t="s">
        <v>5169</v>
      </c>
    </row>
    <row r="3525" spans="1:4" x14ac:dyDescent="0.25">
      <c r="A3525" t="s">
        <v>4941</v>
      </c>
      <c r="B3525" t="s">
        <v>5170</v>
      </c>
      <c r="D3525" t="s">
        <v>5171</v>
      </c>
    </row>
    <row r="3526" spans="1:4" x14ac:dyDescent="0.25">
      <c r="A3526" t="s">
        <v>4941</v>
      </c>
      <c r="B3526" t="s">
        <v>5172</v>
      </c>
      <c r="D3526" t="s">
        <v>5173</v>
      </c>
    </row>
    <row r="3527" spans="1:4" x14ac:dyDescent="0.25">
      <c r="A3527" t="s">
        <v>4941</v>
      </c>
      <c r="B3527" t="s">
        <v>5174</v>
      </c>
      <c r="D3527" t="s">
        <v>5175</v>
      </c>
    </row>
    <row r="3528" spans="1:4" x14ac:dyDescent="0.25">
      <c r="A3528" t="s">
        <v>4941</v>
      </c>
      <c r="B3528" t="s">
        <v>5176</v>
      </c>
      <c r="D3528" t="s">
        <v>5177</v>
      </c>
    </row>
    <row r="3529" spans="1:4" x14ac:dyDescent="0.25">
      <c r="A3529" t="s">
        <v>4941</v>
      </c>
      <c r="B3529" t="s">
        <v>5178</v>
      </c>
      <c r="D3529" t="s">
        <v>5179</v>
      </c>
    </row>
    <row r="3530" spans="1:4" x14ac:dyDescent="0.25">
      <c r="A3530" t="s">
        <v>4941</v>
      </c>
      <c r="B3530" t="s">
        <v>5180</v>
      </c>
      <c r="D3530" t="s">
        <v>5181</v>
      </c>
    </row>
    <row r="3531" spans="1:4" x14ac:dyDescent="0.25">
      <c r="A3531" t="s">
        <v>4941</v>
      </c>
      <c r="B3531" t="s">
        <v>5182</v>
      </c>
      <c r="D3531" t="s">
        <v>5183</v>
      </c>
    </row>
    <row r="3532" spans="1:4" x14ac:dyDescent="0.25">
      <c r="A3532" t="s">
        <v>4941</v>
      </c>
      <c r="B3532" t="s">
        <v>5184</v>
      </c>
      <c r="D3532" t="s">
        <v>5185</v>
      </c>
    </row>
    <row r="3533" spans="1:4" x14ac:dyDescent="0.25">
      <c r="A3533" t="s">
        <v>4941</v>
      </c>
      <c r="B3533" t="s">
        <v>5186</v>
      </c>
      <c r="D3533" t="s">
        <v>5187</v>
      </c>
    </row>
    <row r="3534" spans="1:4" x14ac:dyDescent="0.25">
      <c r="A3534" t="s">
        <v>4941</v>
      </c>
      <c r="B3534" t="s">
        <v>5188</v>
      </c>
      <c r="D3534" t="s">
        <v>5189</v>
      </c>
    </row>
    <row r="3535" spans="1:4" x14ac:dyDescent="0.25">
      <c r="A3535" t="s">
        <v>4941</v>
      </c>
      <c r="B3535" t="s">
        <v>5190</v>
      </c>
      <c r="D3535" t="s">
        <v>5191</v>
      </c>
    </row>
    <row r="3536" spans="1:4" x14ac:dyDescent="0.25">
      <c r="A3536" t="s">
        <v>4941</v>
      </c>
      <c r="B3536" t="s">
        <v>5192</v>
      </c>
      <c r="D3536" t="s">
        <v>5193</v>
      </c>
    </row>
    <row r="3537" spans="1:4" x14ac:dyDescent="0.25">
      <c r="A3537" t="s">
        <v>4941</v>
      </c>
      <c r="B3537" t="s">
        <v>5194</v>
      </c>
      <c r="D3537" t="s">
        <v>5195</v>
      </c>
    </row>
    <row r="3538" spans="1:4" x14ac:dyDescent="0.25">
      <c r="A3538" t="s">
        <v>4941</v>
      </c>
      <c r="B3538" t="s">
        <v>5196</v>
      </c>
      <c r="D3538" t="s">
        <v>5197</v>
      </c>
    </row>
    <row r="3539" spans="1:4" x14ac:dyDescent="0.25">
      <c r="A3539" t="s">
        <v>4941</v>
      </c>
      <c r="B3539" t="s">
        <v>5198</v>
      </c>
      <c r="D3539" t="s">
        <v>5199</v>
      </c>
    </row>
    <row r="3540" spans="1:4" x14ac:dyDescent="0.25">
      <c r="A3540" t="s">
        <v>4941</v>
      </c>
      <c r="B3540" t="s">
        <v>5200</v>
      </c>
    </row>
    <row r="3541" spans="1:4" x14ac:dyDescent="0.25">
      <c r="A3541" t="s">
        <v>4941</v>
      </c>
      <c r="B3541" t="s">
        <v>5201</v>
      </c>
      <c r="D3541" t="s">
        <v>5202</v>
      </c>
    </row>
    <row r="3542" spans="1:4" x14ac:dyDescent="0.25">
      <c r="A3542" t="s">
        <v>4941</v>
      </c>
      <c r="B3542" t="s">
        <v>5203</v>
      </c>
      <c r="D3542" t="s">
        <v>5204</v>
      </c>
    </row>
    <row r="3543" spans="1:4" x14ac:dyDescent="0.25">
      <c r="A3543" t="s">
        <v>4941</v>
      </c>
      <c r="B3543" t="s">
        <v>5205</v>
      </c>
      <c r="D3543" t="s">
        <v>5206</v>
      </c>
    </row>
    <row r="3544" spans="1:4" x14ac:dyDescent="0.25">
      <c r="A3544" t="s">
        <v>4941</v>
      </c>
      <c r="B3544" t="s">
        <v>5207</v>
      </c>
      <c r="D3544" t="s">
        <v>5208</v>
      </c>
    </row>
    <row r="3545" spans="1:4" x14ac:dyDescent="0.25">
      <c r="A3545" t="s">
        <v>4941</v>
      </c>
      <c r="B3545" t="s">
        <v>5209</v>
      </c>
      <c r="D3545" t="s">
        <v>5210</v>
      </c>
    </row>
    <row r="3546" spans="1:4" x14ac:dyDescent="0.25">
      <c r="A3546" t="s">
        <v>4941</v>
      </c>
      <c r="B3546" t="s">
        <v>5211</v>
      </c>
      <c r="D3546" t="s">
        <v>5212</v>
      </c>
    </row>
    <row r="3547" spans="1:4" x14ac:dyDescent="0.25">
      <c r="A3547" t="s">
        <v>4941</v>
      </c>
      <c r="B3547" t="s">
        <v>5213</v>
      </c>
      <c r="D3547" t="s">
        <v>5214</v>
      </c>
    </row>
    <row r="3548" spans="1:4" x14ac:dyDescent="0.25">
      <c r="A3548" t="s">
        <v>4941</v>
      </c>
      <c r="B3548" t="s">
        <v>5215</v>
      </c>
      <c r="D3548" t="s">
        <v>5216</v>
      </c>
    </row>
    <row r="3549" spans="1:4" x14ac:dyDescent="0.25">
      <c r="A3549" t="s">
        <v>4941</v>
      </c>
      <c r="B3549" t="s">
        <v>5217</v>
      </c>
      <c r="D3549" t="s">
        <v>5218</v>
      </c>
    </row>
    <row r="3550" spans="1:4" x14ac:dyDescent="0.25">
      <c r="A3550" t="s">
        <v>4941</v>
      </c>
      <c r="B3550" t="s">
        <v>5219</v>
      </c>
      <c r="D3550" t="s">
        <v>5220</v>
      </c>
    </row>
    <row r="3551" spans="1:4" x14ac:dyDescent="0.25">
      <c r="A3551" t="s">
        <v>4941</v>
      </c>
      <c r="B3551" t="s">
        <v>5221</v>
      </c>
      <c r="D3551" t="s">
        <v>5222</v>
      </c>
    </row>
    <row r="3552" spans="1:4" x14ac:dyDescent="0.25">
      <c r="A3552" t="s">
        <v>4941</v>
      </c>
      <c r="B3552" t="s">
        <v>5223</v>
      </c>
      <c r="D3552" t="s">
        <v>5224</v>
      </c>
    </row>
    <row r="3553" spans="1:4" x14ac:dyDescent="0.25">
      <c r="A3553" t="s">
        <v>4941</v>
      </c>
      <c r="B3553" t="s">
        <v>5225</v>
      </c>
      <c r="D3553" t="s">
        <v>5226</v>
      </c>
    </row>
    <row r="3554" spans="1:4" x14ac:dyDescent="0.25">
      <c r="A3554" t="s">
        <v>4941</v>
      </c>
      <c r="B3554" t="s">
        <v>5227</v>
      </c>
      <c r="D3554" t="s">
        <v>5228</v>
      </c>
    </row>
    <row r="3555" spans="1:4" x14ac:dyDescent="0.25">
      <c r="A3555" t="s">
        <v>4941</v>
      </c>
      <c r="B3555" t="s">
        <v>5229</v>
      </c>
      <c r="D3555" t="s">
        <v>5230</v>
      </c>
    </row>
    <row r="3556" spans="1:4" x14ac:dyDescent="0.25">
      <c r="A3556" t="s">
        <v>4941</v>
      </c>
      <c r="B3556" t="s">
        <v>5231</v>
      </c>
      <c r="D3556" t="s">
        <v>5232</v>
      </c>
    </row>
    <row r="3557" spans="1:4" x14ac:dyDescent="0.25">
      <c r="A3557" t="s">
        <v>4941</v>
      </c>
      <c r="B3557" t="s">
        <v>5233</v>
      </c>
      <c r="D3557" t="s">
        <v>5234</v>
      </c>
    </row>
    <row r="3558" spans="1:4" x14ac:dyDescent="0.25">
      <c r="A3558" t="s">
        <v>4941</v>
      </c>
      <c r="B3558" t="s">
        <v>5235</v>
      </c>
      <c r="D3558" t="s">
        <v>5236</v>
      </c>
    </row>
    <row r="3559" spans="1:4" x14ac:dyDescent="0.25">
      <c r="A3559" t="s">
        <v>4941</v>
      </c>
      <c r="B3559" t="s">
        <v>5237</v>
      </c>
      <c r="D3559" t="s">
        <v>5238</v>
      </c>
    </row>
    <row r="3560" spans="1:4" x14ac:dyDescent="0.25">
      <c r="A3560" t="s">
        <v>4941</v>
      </c>
      <c r="B3560" t="s">
        <v>5239</v>
      </c>
      <c r="D3560" t="s">
        <v>5240</v>
      </c>
    </row>
    <row r="3561" spans="1:4" x14ac:dyDescent="0.25">
      <c r="A3561" t="s">
        <v>4941</v>
      </c>
      <c r="B3561" t="s">
        <v>5241</v>
      </c>
      <c r="D3561" t="s">
        <v>5242</v>
      </c>
    </row>
    <row r="3562" spans="1:4" x14ac:dyDescent="0.25">
      <c r="A3562" t="s">
        <v>4941</v>
      </c>
      <c r="B3562" t="s">
        <v>5243</v>
      </c>
      <c r="D3562" t="s">
        <v>5244</v>
      </c>
    </row>
    <row r="3563" spans="1:4" x14ac:dyDescent="0.25">
      <c r="A3563" t="s">
        <v>4941</v>
      </c>
      <c r="B3563" t="s">
        <v>5245</v>
      </c>
      <c r="D3563" t="s">
        <v>5246</v>
      </c>
    </row>
    <row r="3564" spans="1:4" x14ac:dyDescent="0.25">
      <c r="A3564" t="s">
        <v>4941</v>
      </c>
      <c r="B3564" t="s">
        <v>5247</v>
      </c>
      <c r="D3564" t="s">
        <v>5248</v>
      </c>
    </row>
    <row r="3565" spans="1:4" x14ac:dyDescent="0.25">
      <c r="A3565" t="s">
        <v>4941</v>
      </c>
      <c r="B3565" t="s">
        <v>5249</v>
      </c>
      <c r="D3565" t="s">
        <v>5250</v>
      </c>
    </row>
    <row r="3566" spans="1:4" x14ac:dyDescent="0.25">
      <c r="A3566" t="s">
        <v>4941</v>
      </c>
      <c r="B3566" t="s">
        <v>5251</v>
      </c>
      <c r="D3566" t="s">
        <v>5252</v>
      </c>
    </row>
    <row r="3567" spans="1:4" x14ac:dyDescent="0.25">
      <c r="A3567" t="s">
        <v>4941</v>
      </c>
      <c r="B3567" t="s">
        <v>5253</v>
      </c>
      <c r="D3567" t="s">
        <v>5254</v>
      </c>
    </row>
    <row r="3568" spans="1:4" x14ac:dyDescent="0.25">
      <c r="A3568" t="s">
        <v>4941</v>
      </c>
      <c r="B3568" t="s">
        <v>5255</v>
      </c>
      <c r="D3568" t="s">
        <v>5256</v>
      </c>
    </row>
    <row r="3569" spans="1:4" x14ac:dyDescent="0.25">
      <c r="A3569" t="s">
        <v>4941</v>
      </c>
      <c r="B3569" t="s">
        <v>5257</v>
      </c>
      <c r="D3569" t="s">
        <v>5258</v>
      </c>
    </row>
    <row r="3570" spans="1:4" x14ac:dyDescent="0.25">
      <c r="A3570" t="s">
        <v>4941</v>
      </c>
      <c r="B3570" t="s">
        <v>5259</v>
      </c>
      <c r="D3570" t="s">
        <v>5260</v>
      </c>
    </row>
    <row r="3571" spans="1:4" x14ac:dyDescent="0.25">
      <c r="A3571" t="s">
        <v>4941</v>
      </c>
      <c r="B3571" t="s">
        <v>5261</v>
      </c>
      <c r="D3571" t="s">
        <v>5262</v>
      </c>
    </row>
    <row r="3572" spans="1:4" x14ac:dyDescent="0.25">
      <c r="A3572" t="s">
        <v>4941</v>
      </c>
      <c r="B3572" t="s">
        <v>5263</v>
      </c>
      <c r="D3572" t="s">
        <v>5264</v>
      </c>
    </row>
    <row r="3573" spans="1:4" x14ac:dyDescent="0.25">
      <c r="A3573" t="s">
        <v>4941</v>
      </c>
      <c r="B3573" t="s">
        <v>5265</v>
      </c>
      <c r="D3573" t="s">
        <v>5266</v>
      </c>
    </row>
    <row r="3574" spans="1:4" x14ac:dyDescent="0.25">
      <c r="A3574" t="s">
        <v>4941</v>
      </c>
      <c r="B3574" t="s">
        <v>5267</v>
      </c>
      <c r="D3574" t="s">
        <v>5268</v>
      </c>
    </row>
    <row r="3575" spans="1:4" x14ac:dyDescent="0.25">
      <c r="A3575" t="s">
        <v>4941</v>
      </c>
      <c r="B3575" t="s">
        <v>5269</v>
      </c>
      <c r="D3575" t="s">
        <v>5270</v>
      </c>
    </row>
    <row r="3576" spans="1:4" x14ac:dyDescent="0.25">
      <c r="A3576" t="s">
        <v>4941</v>
      </c>
      <c r="B3576" t="s">
        <v>5271</v>
      </c>
      <c r="D3576" t="s">
        <v>5272</v>
      </c>
    </row>
    <row r="3577" spans="1:4" x14ac:dyDescent="0.25">
      <c r="A3577" t="s">
        <v>4941</v>
      </c>
      <c r="B3577" t="s">
        <v>5273</v>
      </c>
      <c r="D3577" t="s">
        <v>5274</v>
      </c>
    </row>
    <row r="3578" spans="1:4" x14ac:dyDescent="0.25">
      <c r="A3578" t="s">
        <v>4941</v>
      </c>
      <c r="B3578" t="s">
        <v>5275</v>
      </c>
      <c r="D3578" t="s">
        <v>5276</v>
      </c>
    </row>
    <row r="3579" spans="1:4" x14ac:dyDescent="0.25">
      <c r="A3579" t="s">
        <v>4941</v>
      </c>
      <c r="B3579" t="s">
        <v>5277</v>
      </c>
      <c r="D3579" t="s">
        <v>5278</v>
      </c>
    </row>
    <row r="3580" spans="1:4" x14ac:dyDescent="0.25">
      <c r="A3580" t="s">
        <v>4941</v>
      </c>
      <c r="B3580" t="s">
        <v>5279</v>
      </c>
      <c r="D3580" t="s">
        <v>5280</v>
      </c>
    </row>
    <row r="3581" spans="1:4" x14ac:dyDescent="0.25">
      <c r="A3581" t="s">
        <v>4941</v>
      </c>
      <c r="B3581" t="s">
        <v>5281</v>
      </c>
      <c r="D3581" t="s">
        <v>5282</v>
      </c>
    </row>
    <row r="3582" spans="1:4" x14ac:dyDescent="0.25">
      <c r="A3582" t="s">
        <v>4941</v>
      </c>
      <c r="B3582" t="s">
        <v>5283</v>
      </c>
      <c r="D3582" t="s">
        <v>5284</v>
      </c>
    </row>
    <row r="3583" spans="1:4" x14ac:dyDescent="0.25">
      <c r="A3583" t="s">
        <v>4941</v>
      </c>
      <c r="B3583" t="s">
        <v>5285</v>
      </c>
      <c r="D3583" t="s">
        <v>5286</v>
      </c>
    </row>
    <row r="3584" spans="1:4" x14ac:dyDescent="0.25">
      <c r="A3584" t="s">
        <v>4941</v>
      </c>
      <c r="B3584" t="s">
        <v>5287</v>
      </c>
      <c r="D3584" t="s">
        <v>5288</v>
      </c>
    </row>
    <row r="3585" spans="1:4" x14ac:dyDescent="0.25">
      <c r="A3585" t="s">
        <v>4941</v>
      </c>
      <c r="B3585" t="s">
        <v>5289</v>
      </c>
    </row>
    <row r="3586" spans="1:4" x14ac:dyDescent="0.25">
      <c r="A3586" t="s">
        <v>4941</v>
      </c>
      <c r="B3586" t="s">
        <v>5290</v>
      </c>
      <c r="D3586" t="s">
        <v>5291</v>
      </c>
    </row>
    <row r="3587" spans="1:4" x14ac:dyDescent="0.25">
      <c r="A3587" t="s">
        <v>4941</v>
      </c>
      <c r="B3587" t="s">
        <v>5292</v>
      </c>
      <c r="D3587" t="s">
        <v>5293</v>
      </c>
    </row>
    <row r="3588" spans="1:4" x14ac:dyDescent="0.25">
      <c r="A3588" t="s">
        <v>4941</v>
      </c>
      <c r="B3588" t="s">
        <v>5294</v>
      </c>
    </row>
    <row r="3589" spans="1:4" x14ac:dyDescent="0.25">
      <c r="A3589" t="s">
        <v>4941</v>
      </c>
      <c r="B3589" t="s">
        <v>5295</v>
      </c>
      <c r="D3589" t="s">
        <v>5296</v>
      </c>
    </row>
    <row r="3590" spans="1:4" x14ac:dyDescent="0.25">
      <c r="A3590" t="s">
        <v>4941</v>
      </c>
      <c r="B3590" t="s">
        <v>5297</v>
      </c>
      <c r="D3590" t="s">
        <v>5298</v>
      </c>
    </row>
    <row r="3591" spans="1:4" x14ac:dyDescent="0.25">
      <c r="A3591" t="s">
        <v>4941</v>
      </c>
      <c r="B3591" t="s">
        <v>5299</v>
      </c>
    </row>
    <row r="3592" spans="1:4" x14ac:dyDescent="0.25">
      <c r="A3592" t="s">
        <v>4941</v>
      </c>
      <c r="B3592" t="s">
        <v>5300</v>
      </c>
      <c r="D3592" t="s">
        <v>5301</v>
      </c>
    </row>
    <row r="3593" spans="1:4" x14ac:dyDescent="0.25">
      <c r="A3593" t="s">
        <v>4941</v>
      </c>
      <c r="B3593" t="s">
        <v>5302</v>
      </c>
      <c r="D3593" t="s">
        <v>5303</v>
      </c>
    </row>
    <row r="3594" spans="1:4" x14ac:dyDescent="0.25">
      <c r="A3594" t="s">
        <v>4941</v>
      </c>
      <c r="B3594" t="s">
        <v>5304</v>
      </c>
    </row>
    <row r="3595" spans="1:4" x14ac:dyDescent="0.25">
      <c r="A3595" t="s">
        <v>4941</v>
      </c>
      <c r="B3595" t="s">
        <v>5305</v>
      </c>
      <c r="D3595" t="s">
        <v>5306</v>
      </c>
    </row>
    <row r="3596" spans="1:4" x14ac:dyDescent="0.25">
      <c r="A3596" t="s">
        <v>4941</v>
      </c>
      <c r="B3596" t="s">
        <v>5307</v>
      </c>
      <c r="D3596" t="s">
        <v>5308</v>
      </c>
    </row>
    <row r="3597" spans="1:4" x14ac:dyDescent="0.25">
      <c r="A3597" t="s">
        <v>4941</v>
      </c>
      <c r="B3597" t="s">
        <v>5309</v>
      </c>
      <c r="D3597" t="s">
        <v>5310</v>
      </c>
    </row>
    <row r="3598" spans="1:4" x14ac:dyDescent="0.25">
      <c r="A3598" t="s">
        <v>4941</v>
      </c>
      <c r="B3598" t="s">
        <v>5311</v>
      </c>
      <c r="D3598" t="s">
        <v>5312</v>
      </c>
    </row>
    <row r="3599" spans="1:4" x14ac:dyDescent="0.25">
      <c r="A3599" t="s">
        <v>4941</v>
      </c>
      <c r="B3599" t="s">
        <v>5313</v>
      </c>
    </row>
    <row r="3600" spans="1:4" x14ac:dyDescent="0.25">
      <c r="A3600" t="s">
        <v>4941</v>
      </c>
      <c r="B3600" t="s">
        <v>5314</v>
      </c>
      <c r="D3600" t="s">
        <v>5315</v>
      </c>
    </row>
    <row r="3601" spans="1:4" x14ac:dyDescent="0.25">
      <c r="A3601" t="s">
        <v>4941</v>
      </c>
      <c r="B3601" t="s">
        <v>5316</v>
      </c>
      <c r="D3601" t="s">
        <v>5317</v>
      </c>
    </row>
    <row r="3602" spans="1:4" x14ac:dyDescent="0.25">
      <c r="A3602" t="s">
        <v>4941</v>
      </c>
      <c r="B3602" t="s">
        <v>5318</v>
      </c>
      <c r="D3602" t="s">
        <v>5319</v>
      </c>
    </row>
    <row r="3603" spans="1:4" x14ac:dyDescent="0.25">
      <c r="A3603" t="s">
        <v>4941</v>
      </c>
      <c r="B3603" t="s">
        <v>5320</v>
      </c>
      <c r="D3603" t="s">
        <v>5321</v>
      </c>
    </row>
    <row r="3604" spans="1:4" x14ac:dyDescent="0.25">
      <c r="A3604" t="s">
        <v>4941</v>
      </c>
      <c r="B3604" t="s">
        <v>5322</v>
      </c>
      <c r="D3604" t="s">
        <v>5323</v>
      </c>
    </row>
    <row r="3605" spans="1:4" x14ac:dyDescent="0.25">
      <c r="A3605" t="s">
        <v>4941</v>
      </c>
      <c r="B3605" t="s">
        <v>5324</v>
      </c>
      <c r="D3605" t="s">
        <v>5325</v>
      </c>
    </row>
    <row r="3606" spans="1:4" x14ac:dyDescent="0.25">
      <c r="A3606" t="s">
        <v>4941</v>
      </c>
      <c r="B3606" t="s">
        <v>5326</v>
      </c>
      <c r="D3606" t="s">
        <v>5327</v>
      </c>
    </row>
    <row r="3607" spans="1:4" x14ac:dyDescent="0.25">
      <c r="A3607" t="s">
        <v>4941</v>
      </c>
      <c r="B3607" t="s">
        <v>5328</v>
      </c>
      <c r="D3607" t="s">
        <v>5329</v>
      </c>
    </row>
    <row r="3608" spans="1:4" x14ac:dyDescent="0.25">
      <c r="A3608" t="s">
        <v>4941</v>
      </c>
      <c r="B3608" t="s">
        <v>5330</v>
      </c>
      <c r="D3608" t="s">
        <v>5331</v>
      </c>
    </row>
    <row r="3609" spans="1:4" x14ac:dyDescent="0.25">
      <c r="A3609" t="s">
        <v>4941</v>
      </c>
      <c r="B3609" t="s">
        <v>5332</v>
      </c>
      <c r="D3609" t="s">
        <v>5333</v>
      </c>
    </row>
    <row r="3610" spans="1:4" x14ac:dyDescent="0.25">
      <c r="A3610" t="s">
        <v>4941</v>
      </c>
      <c r="B3610" t="s">
        <v>5334</v>
      </c>
      <c r="D3610" t="s">
        <v>5335</v>
      </c>
    </row>
    <row r="3611" spans="1:4" x14ac:dyDescent="0.25">
      <c r="A3611" t="s">
        <v>4941</v>
      </c>
      <c r="B3611" t="s">
        <v>5336</v>
      </c>
      <c r="D3611" t="s">
        <v>5337</v>
      </c>
    </row>
    <row r="3612" spans="1:4" x14ac:dyDescent="0.25">
      <c r="A3612" t="s">
        <v>4941</v>
      </c>
      <c r="B3612" t="s">
        <v>5338</v>
      </c>
      <c r="D3612" t="s">
        <v>5339</v>
      </c>
    </row>
    <row r="3613" spans="1:4" x14ac:dyDescent="0.25">
      <c r="A3613" t="s">
        <v>4941</v>
      </c>
      <c r="B3613" t="s">
        <v>5340</v>
      </c>
    </row>
    <row r="3614" spans="1:4" x14ac:dyDescent="0.25">
      <c r="A3614" t="s">
        <v>4941</v>
      </c>
      <c r="B3614" t="s">
        <v>5341</v>
      </c>
      <c r="D3614" t="s">
        <v>5342</v>
      </c>
    </row>
    <row r="3615" spans="1:4" x14ac:dyDescent="0.25">
      <c r="A3615" t="s">
        <v>4941</v>
      </c>
      <c r="B3615" t="s">
        <v>5343</v>
      </c>
      <c r="D3615" t="s">
        <v>5344</v>
      </c>
    </row>
    <row r="3616" spans="1:4" x14ac:dyDescent="0.25">
      <c r="A3616" t="s">
        <v>4941</v>
      </c>
      <c r="B3616" t="s">
        <v>5345</v>
      </c>
      <c r="D3616" t="s">
        <v>5346</v>
      </c>
    </row>
    <row r="3617" spans="1:4" x14ac:dyDescent="0.25">
      <c r="A3617" t="s">
        <v>4941</v>
      </c>
      <c r="B3617" t="s">
        <v>5347</v>
      </c>
      <c r="D3617" t="s">
        <v>5348</v>
      </c>
    </row>
    <row r="3618" spans="1:4" x14ac:dyDescent="0.25">
      <c r="A3618" t="s">
        <v>4941</v>
      </c>
      <c r="B3618" t="s">
        <v>5349</v>
      </c>
      <c r="D3618" t="s">
        <v>5350</v>
      </c>
    </row>
    <row r="3619" spans="1:4" x14ac:dyDescent="0.25">
      <c r="A3619" t="s">
        <v>4941</v>
      </c>
      <c r="B3619" t="s">
        <v>5351</v>
      </c>
      <c r="D3619" t="s">
        <v>5352</v>
      </c>
    </row>
    <row r="3620" spans="1:4" x14ac:dyDescent="0.25">
      <c r="A3620" t="s">
        <v>4941</v>
      </c>
      <c r="B3620" t="s">
        <v>5353</v>
      </c>
      <c r="C3620" t="s">
        <v>5354</v>
      </c>
      <c r="D3620" t="s">
        <v>5355</v>
      </c>
    </row>
    <row r="3621" spans="1:4" x14ac:dyDescent="0.25">
      <c r="A3621" t="s">
        <v>4941</v>
      </c>
      <c r="B3621" t="s">
        <v>5356</v>
      </c>
      <c r="C3621" t="s">
        <v>5357</v>
      </c>
      <c r="D3621" t="s">
        <v>5358</v>
      </c>
    </row>
    <row r="3622" spans="1:4" x14ac:dyDescent="0.25">
      <c r="A3622" t="s">
        <v>4941</v>
      </c>
      <c r="B3622" t="s">
        <v>5359</v>
      </c>
      <c r="D3622" t="s">
        <v>5360</v>
      </c>
    </row>
    <row r="3623" spans="1:4" x14ac:dyDescent="0.25">
      <c r="A3623" t="s">
        <v>4941</v>
      </c>
      <c r="B3623" t="s">
        <v>5361</v>
      </c>
      <c r="D3623" t="s">
        <v>5362</v>
      </c>
    </row>
    <row r="3624" spans="1:4" x14ac:dyDescent="0.25">
      <c r="A3624" t="s">
        <v>4941</v>
      </c>
      <c r="B3624" t="s">
        <v>5363</v>
      </c>
      <c r="D3624" t="s">
        <v>5364</v>
      </c>
    </row>
    <row r="3625" spans="1:4" x14ac:dyDescent="0.25">
      <c r="A3625" t="s">
        <v>4941</v>
      </c>
      <c r="B3625" t="s">
        <v>5365</v>
      </c>
      <c r="D3625" t="s">
        <v>5366</v>
      </c>
    </row>
    <row r="3626" spans="1:4" x14ac:dyDescent="0.25">
      <c r="A3626" t="s">
        <v>4941</v>
      </c>
      <c r="B3626" t="s">
        <v>5367</v>
      </c>
      <c r="D3626" t="s">
        <v>5368</v>
      </c>
    </row>
    <row r="3627" spans="1:4" x14ac:dyDescent="0.25">
      <c r="A3627" t="s">
        <v>4941</v>
      </c>
      <c r="B3627" t="s">
        <v>5369</v>
      </c>
      <c r="D3627" t="s">
        <v>5370</v>
      </c>
    </row>
    <row r="3628" spans="1:4" x14ac:dyDescent="0.25">
      <c r="A3628" t="s">
        <v>4941</v>
      </c>
      <c r="B3628" t="s">
        <v>5371</v>
      </c>
      <c r="D3628" t="s">
        <v>5372</v>
      </c>
    </row>
    <row r="3629" spans="1:4" x14ac:dyDescent="0.25">
      <c r="A3629" t="s">
        <v>4941</v>
      </c>
      <c r="B3629" t="s">
        <v>5373</v>
      </c>
      <c r="D3629" t="s">
        <v>5374</v>
      </c>
    </row>
    <row r="3630" spans="1:4" x14ac:dyDescent="0.25">
      <c r="A3630" t="s">
        <v>4941</v>
      </c>
      <c r="B3630" t="s">
        <v>5375</v>
      </c>
      <c r="D3630" t="s">
        <v>5376</v>
      </c>
    </row>
    <row r="3631" spans="1:4" x14ac:dyDescent="0.25">
      <c r="A3631" t="s">
        <v>4941</v>
      </c>
      <c r="B3631" t="s">
        <v>5377</v>
      </c>
      <c r="D3631" t="s">
        <v>5378</v>
      </c>
    </row>
    <row r="3632" spans="1:4" x14ac:dyDescent="0.25">
      <c r="A3632" t="s">
        <v>4941</v>
      </c>
      <c r="B3632" t="s">
        <v>5379</v>
      </c>
      <c r="D3632" t="s">
        <v>5380</v>
      </c>
    </row>
    <row r="3633" spans="1:4" x14ac:dyDescent="0.25">
      <c r="A3633" t="s">
        <v>4941</v>
      </c>
      <c r="B3633" t="s">
        <v>5381</v>
      </c>
      <c r="D3633" t="s">
        <v>5382</v>
      </c>
    </row>
    <row r="3634" spans="1:4" x14ac:dyDescent="0.25">
      <c r="A3634" t="s">
        <v>4941</v>
      </c>
      <c r="B3634" t="s">
        <v>5383</v>
      </c>
      <c r="C3634" t="s">
        <v>5384</v>
      </c>
      <c r="D3634" t="s">
        <v>5385</v>
      </c>
    </row>
    <row r="3635" spans="1:4" x14ac:dyDescent="0.25">
      <c r="A3635" t="s">
        <v>4941</v>
      </c>
      <c r="B3635" t="s">
        <v>5386</v>
      </c>
      <c r="D3635" t="s">
        <v>5387</v>
      </c>
    </row>
    <row r="3636" spans="1:4" x14ac:dyDescent="0.25">
      <c r="A3636" t="s">
        <v>4941</v>
      </c>
      <c r="B3636" t="s">
        <v>5388</v>
      </c>
      <c r="D3636" t="s">
        <v>5389</v>
      </c>
    </row>
    <row r="3637" spans="1:4" x14ac:dyDescent="0.25">
      <c r="A3637" t="s">
        <v>4941</v>
      </c>
      <c r="B3637" t="s">
        <v>5390</v>
      </c>
      <c r="D3637" t="s">
        <v>5391</v>
      </c>
    </row>
    <row r="3638" spans="1:4" x14ac:dyDescent="0.25">
      <c r="A3638" t="s">
        <v>4941</v>
      </c>
      <c r="B3638" t="s">
        <v>5392</v>
      </c>
      <c r="D3638" t="s">
        <v>5393</v>
      </c>
    </row>
    <row r="3639" spans="1:4" x14ac:dyDescent="0.25">
      <c r="A3639" t="s">
        <v>4941</v>
      </c>
      <c r="B3639" t="s">
        <v>5394</v>
      </c>
      <c r="D3639" t="s">
        <v>5395</v>
      </c>
    </row>
    <row r="3640" spans="1:4" x14ac:dyDescent="0.25">
      <c r="A3640" t="s">
        <v>4941</v>
      </c>
      <c r="B3640" t="s">
        <v>5396</v>
      </c>
      <c r="D3640" t="s">
        <v>5397</v>
      </c>
    </row>
    <row r="3641" spans="1:4" x14ac:dyDescent="0.25">
      <c r="A3641" t="s">
        <v>4941</v>
      </c>
      <c r="B3641" t="s">
        <v>5398</v>
      </c>
      <c r="D3641" t="s">
        <v>5399</v>
      </c>
    </row>
    <row r="3642" spans="1:4" x14ac:dyDescent="0.25">
      <c r="A3642" t="s">
        <v>4941</v>
      </c>
      <c r="B3642" t="s">
        <v>5400</v>
      </c>
      <c r="D3642" t="s">
        <v>5401</v>
      </c>
    </row>
    <row r="3643" spans="1:4" x14ac:dyDescent="0.25">
      <c r="A3643" t="s">
        <v>4941</v>
      </c>
      <c r="B3643" t="s">
        <v>5402</v>
      </c>
      <c r="D3643" t="s">
        <v>5403</v>
      </c>
    </row>
    <row r="3644" spans="1:4" x14ac:dyDescent="0.25">
      <c r="A3644" t="s">
        <v>4941</v>
      </c>
      <c r="B3644" t="s">
        <v>5404</v>
      </c>
      <c r="D3644" t="s">
        <v>5405</v>
      </c>
    </row>
    <row r="3645" spans="1:4" x14ac:dyDescent="0.25">
      <c r="A3645" t="s">
        <v>4941</v>
      </c>
      <c r="B3645" t="s">
        <v>5406</v>
      </c>
      <c r="D3645" t="s">
        <v>5407</v>
      </c>
    </row>
    <row r="3646" spans="1:4" x14ac:dyDescent="0.25">
      <c r="A3646" t="s">
        <v>4941</v>
      </c>
      <c r="B3646" t="s">
        <v>5408</v>
      </c>
      <c r="D3646" t="s">
        <v>5409</v>
      </c>
    </row>
    <row r="3647" spans="1:4" x14ac:dyDescent="0.25">
      <c r="A3647" t="s">
        <v>4941</v>
      </c>
      <c r="B3647" t="s">
        <v>5410</v>
      </c>
      <c r="D3647" t="s">
        <v>5411</v>
      </c>
    </row>
    <row r="3648" spans="1:4" x14ac:dyDescent="0.25">
      <c r="A3648" t="s">
        <v>4941</v>
      </c>
      <c r="B3648" t="s">
        <v>5412</v>
      </c>
      <c r="D3648" t="s">
        <v>5413</v>
      </c>
    </row>
    <row r="3649" spans="1:4" x14ac:dyDescent="0.25">
      <c r="A3649" t="s">
        <v>4941</v>
      </c>
      <c r="B3649" t="s">
        <v>5414</v>
      </c>
      <c r="D3649" t="s">
        <v>5415</v>
      </c>
    </row>
    <row r="3650" spans="1:4" x14ac:dyDescent="0.25">
      <c r="A3650" t="s">
        <v>4941</v>
      </c>
      <c r="B3650" t="s">
        <v>5416</v>
      </c>
      <c r="D3650" t="s">
        <v>5417</v>
      </c>
    </row>
    <row r="3651" spans="1:4" x14ac:dyDescent="0.25">
      <c r="A3651" t="s">
        <v>4941</v>
      </c>
      <c r="B3651" t="s">
        <v>5418</v>
      </c>
      <c r="D3651" t="s">
        <v>5419</v>
      </c>
    </row>
    <row r="3652" spans="1:4" x14ac:dyDescent="0.25">
      <c r="A3652" t="s">
        <v>4941</v>
      </c>
      <c r="B3652" t="s">
        <v>5420</v>
      </c>
      <c r="D3652" t="s">
        <v>5421</v>
      </c>
    </row>
    <row r="3653" spans="1:4" x14ac:dyDescent="0.25">
      <c r="A3653" t="s">
        <v>4941</v>
      </c>
      <c r="B3653" t="s">
        <v>5422</v>
      </c>
      <c r="D3653" t="s">
        <v>5423</v>
      </c>
    </row>
    <row r="3654" spans="1:4" x14ac:dyDescent="0.25">
      <c r="A3654" t="s">
        <v>4941</v>
      </c>
      <c r="B3654" t="s">
        <v>5424</v>
      </c>
      <c r="D3654" t="s">
        <v>5425</v>
      </c>
    </row>
    <row r="3655" spans="1:4" x14ac:dyDescent="0.25">
      <c r="A3655" t="s">
        <v>4941</v>
      </c>
      <c r="B3655" t="s">
        <v>5426</v>
      </c>
      <c r="D3655" t="s">
        <v>5427</v>
      </c>
    </row>
    <row r="3656" spans="1:4" x14ac:dyDescent="0.25">
      <c r="A3656" t="s">
        <v>4941</v>
      </c>
      <c r="B3656" t="s">
        <v>5428</v>
      </c>
      <c r="D3656" t="s">
        <v>5429</v>
      </c>
    </row>
    <row r="3657" spans="1:4" x14ac:dyDescent="0.25">
      <c r="A3657" t="s">
        <v>4941</v>
      </c>
      <c r="B3657" t="s">
        <v>5430</v>
      </c>
      <c r="D3657" t="s">
        <v>5431</v>
      </c>
    </row>
    <row r="3658" spans="1:4" x14ac:dyDescent="0.25">
      <c r="A3658" t="s">
        <v>4941</v>
      </c>
      <c r="B3658" t="s">
        <v>5432</v>
      </c>
      <c r="D3658" t="s">
        <v>5433</v>
      </c>
    </row>
    <row r="3659" spans="1:4" x14ac:dyDescent="0.25">
      <c r="A3659" t="s">
        <v>4941</v>
      </c>
      <c r="B3659" t="s">
        <v>5434</v>
      </c>
      <c r="D3659" t="s">
        <v>5435</v>
      </c>
    </row>
    <row r="3660" spans="1:4" x14ac:dyDescent="0.25">
      <c r="A3660" t="s">
        <v>4941</v>
      </c>
      <c r="B3660" t="s">
        <v>5436</v>
      </c>
      <c r="D3660" t="s">
        <v>5437</v>
      </c>
    </row>
    <row r="3661" spans="1:4" x14ac:dyDescent="0.25">
      <c r="A3661" t="s">
        <v>4941</v>
      </c>
      <c r="B3661" t="s">
        <v>5438</v>
      </c>
      <c r="D3661" t="s">
        <v>5439</v>
      </c>
    </row>
    <row r="3662" spans="1:4" x14ac:dyDescent="0.25">
      <c r="A3662" t="s">
        <v>4941</v>
      </c>
      <c r="B3662" t="s">
        <v>5440</v>
      </c>
      <c r="D3662" t="s">
        <v>5441</v>
      </c>
    </row>
    <row r="3663" spans="1:4" x14ac:dyDescent="0.25">
      <c r="A3663" t="s">
        <v>4941</v>
      </c>
      <c r="B3663" t="s">
        <v>5442</v>
      </c>
      <c r="D3663" t="s">
        <v>5443</v>
      </c>
    </row>
    <row r="3664" spans="1:4" x14ac:dyDescent="0.25">
      <c r="A3664" t="s">
        <v>4941</v>
      </c>
      <c r="B3664" t="s">
        <v>5444</v>
      </c>
      <c r="D3664" t="s">
        <v>5445</v>
      </c>
    </row>
    <row r="3665" spans="1:4" x14ac:dyDescent="0.25">
      <c r="A3665" t="s">
        <v>4941</v>
      </c>
      <c r="B3665" t="s">
        <v>5446</v>
      </c>
      <c r="D3665" t="s">
        <v>5447</v>
      </c>
    </row>
    <row r="3666" spans="1:4" x14ac:dyDescent="0.25">
      <c r="A3666" t="s">
        <v>4941</v>
      </c>
      <c r="B3666" t="s">
        <v>5448</v>
      </c>
      <c r="D3666" t="s">
        <v>5449</v>
      </c>
    </row>
    <row r="3667" spans="1:4" x14ac:dyDescent="0.25">
      <c r="A3667" t="s">
        <v>4941</v>
      </c>
      <c r="B3667" t="s">
        <v>5450</v>
      </c>
      <c r="D3667" t="s">
        <v>5451</v>
      </c>
    </row>
    <row r="3668" spans="1:4" x14ac:dyDescent="0.25">
      <c r="A3668" t="s">
        <v>4941</v>
      </c>
      <c r="B3668" t="s">
        <v>5452</v>
      </c>
      <c r="D3668" t="s">
        <v>5453</v>
      </c>
    </row>
    <row r="3669" spans="1:4" x14ac:dyDescent="0.25">
      <c r="A3669" t="s">
        <v>4941</v>
      </c>
      <c r="B3669" t="s">
        <v>5454</v>
      </c>
      <c r="D3669" t="s">
        <v>5455</v>
      </c>
    </row>
    <row r="3670" spans="1:4" x14ac:dyDescent="0.25">
      <c r="A3670" t="s">
        <v>4941</v>
      </c>
      <c r="B3670" t="s">
        <v>5456</v>
      </c>
      <c r="D3670" t="s">
        <v>5457</v>
      </c>
    </row>
    <row r="3671" spans="1:4" x14ac:dyDescent="0.25">
      <c r="A3671" t="s">
        <v>4941</v>
      </c>
      <c r="B3671" t="s">
        <v>5458</v>
      </c>
      <c r="D3671" t="s">
        <v>5459</v>
      </c>
    </row>
    <row r="3672" spans="1:4" x14ac:dyDescent="0.25">
      <c r="A3672" t="s">
        <v>4941</v>
      </c>
      <c r="B3672" t="s">
        <v>5460</v>
      </c>
      <c r="D3672" t="s">
        <v>5461</v>
      </c>
    </row>
    <row r="3673" spans="1:4" x14ac:dyDescent="0.25">
      <c r="A3673" t="s">
        <v>4941</v>
      </c>
      <c r="B3673" t="s">
        <v>5462</v>
      </c>
      <c r="D3673" t="s">
        <v>5463</v>
      </c>
    </row>
    <row r="3674" spans="1:4" x14ac:dyDescent="0.25">
      <c r="A3674" t="s">
        <v>4941</v>
      </c>
      <c r="B3674" t="s">
        <v>5464</v>
      </c>
      <c r="D3674" t="s">
        <v>5465</v>
      </c>
    </row>
    <row r="3675" spans="1:4" x14ac:dyDescent="0.25">
      <c r="A3675" t="s">
        <v>4941</v>
      </c>
      <c r="B3675" t="s">
        <v>5466</v>
      </c>
      <c r="D3675" t="s">
        <v>5467</v>
      </c>
    </row>
    <row r="3676" spans="1:4" x14ac:dyDescent="0.25">
      <c r="A3676" t="s">
        <v>4941</v>
      </c>
      <c r="B3676" t="s">
        <v>5468</v>
      </c>
      <c r="D3676" t="s">
        <v>5469</v>
      </c>
    </row>
    <row r="3677" spans="1:4" x14ac:dyDescent="0.25">
      <c r="A3677" t="s">
        <v>4941</v>
      </c>
      <c r="B3677" t="s">
        <v>5470</v>
      </c>
      <c r="D3677" t="s">
        <v>5471</v>
      </c>
    </row>
    <row r="3678" spans="1:4" x14ac:dyDescent="0.25">
      <c r="A3678" t="s">
        <v>4941</v>
      </c>
      <c r="B3678" t="s">
        <v>5472</v>
      </c>
      <c r="D3678" t="s">
        <v>5473</v>
      </c>
    </row>
    <row r="3679" spans="1:4" x14ac:dyDescent="0.25">
      <c r="A3679" t="s">
        <v>4941</v>
      </c>
      <c r="B3679" t="s">
        <v>5474</v>
      </c>
      <c r="D3679" t="s">
        <v>5475</v>
      </c>
    </row>
    <row r="3680" spans="1:4" x14ac:dyDescent="0.25">
      <c r="A3680" t="s">
        <v>4941</v>
      </c>
      <c r="B3680" t="s">
        <v>5476</v>
      </c>
      <c r="D3680" t="s">
        <v>5477</v>
      </c>
    </row>
    <row r="3681" spans="1:4" x14ac:dyDescent="0.25">
      <c r="A3681" t="s">
        <v>4941</v>
      </c>
      <c r="B3681" t="s">
        <v>5478</v>
      </c>
      <c r="D3681" t="s">
        <v>5479</v>
      </c>
    </row>
    <row r="3682" spans="1:4" x14ac:dyDescent="0.25">
      <c r="A3682" t="s">
        <v>4941</v>
      </c>
      <c r="B3682" t="s">
        <v>5480</v>
      </c>
      <c r="D3682" t="s">
        <v>5481</v>
      </c>
    </row>
    <row r="3683" spans="1:4" x14ac:dyDescent="0.25">
      <c r="A3683" t="s">
        <v>4941</v>
      </c>
      <c r="B3683" t="s">
        <v>5482</v>
      </c>
      <c r="D3683" t="s">
        <v>5483</v>
      </c>
    </row>
    <row r="3684" spans="1:4" x14ac:dyDescent="0.25">
      <c r="A3684" t="s">
        <v>4941</v>
      </c>
      <c r="B3684" t="s">
        <v>5484</v>
      </c>
      <c r="D3684" t="s">
        <v>5485</v>
      </c>
    </row>
    <row r="3685" spans="1:4" x14ac:dyDescent="0.25">
      <c r="A3685" t="s">
        <v>4941</v>
      </c>
      <c r="B3685" t="s">
        <v>5486</v>
      </c>
      <c r="D3685" t="s">
        <v>5487</v>
      </c>
    </row>
    <row r="3686" spans="1:4" x14ac:dyDescent="0.25">
      <c r="A3686" t="s">
        <v>4941</v>
      </c>
      <c r="B3686" t="s">
        <v>5488</v>
      </c>
      <c r="D3686" t="s">
        <v>5489</v>
      </c>
    </row>
    <row r="3687" spans="1:4" x14ac:dyDescent="0.25">
      <c r="A3687" t="s">
        <v>4941</v>
      </c>
      <c r="B3687" t="s">
        <v>5490</v>
      </c>
      <c r="D3687" t="s">
        <v>5491</v>
      </c>
    </row>
    <row r="3688" spans="1:4" x14ac:dyDescent="0.25">
      <c r="A3688" t="s">
        <v>4941</v>
      </c>
      <c r="B3688" t="s">
        <v>5492</v>
      </c>
      <c r="D3688" t="s">
        <v>5493</v>
      </c>
    </row>
    <row r="3689" spans="1:4" x14ac:dyDescent="0.25">
      <c r="A3689" t="s">
        <v>4941</v>
      </c>
      <c r="B3689" t="s">
        <v>5494</v>
      </c>
      <c r="D3689" t="s">
        <v>5495</v>
      </c>
    </row>
    <row r="3690" spans="1:4" x14ac:dyDescent="0.25">
      <c r="A3690" t="s">
        <v>4941</v>
      </c>
      <c r="B3690" t="s">
        <v>5496</v>
      </c>
      <c r="D3690" t="s">
        <v>5497</v>
      </c>
    </row>
    <row r="3691" spans="1:4" x14ac:dyDescent="0.25">
      <c r="A3691" t="s">
        <v>4941</v>
      </c>
      <c r="B3691" t="s">
        <v>5498</v>
      </c>
      <c r="D3691" t="s">
        <v>5499</v>
      </c>
    </row>
    <row r="3692" spans="1:4" x14ac:dyDescent="0.25">
      <c r="A3692" t="s">
        <v>4941</v>
      </c>
      <c r="B3692" t="s">
        <v>5500</v>
      </c>
      <c r="D3692" t="s">
        <v>5501</v>
      </c>
    </row>
    <row r="3693" spans="1:4" x14ac:dyDescent="0.25">
      <c r="A3693" t="s">
        <v>4941</v>
      </c>
      <c r="B3693" t="s">
        <v>5502</v>
      </c>
      <c r="D3693" t="s">
        <v>5503</v>
      </c>
    </row>
    <row r="3694" spans="1:4" x14ac:dyDescent="0.25">
      <c r="A3694" t="s">
        <v>4941</v>
      </c>
      <c r="B3694" t="s">
        <v>5504</v>
      </c>
      <c r="D3694" t="s">
        <v>5505</v>
      </c>
    </row>
    <row r="3695" spans="1:4" x14ac:dyDescent="0.25">
      <c r="A3695" t="s">
        <v>4941</v>
      </c>
      <c r="B3695" t="s">
        <v>5506</v>
      </c>
      <c r="D3695" t="s">
        <v>5507</v>
      </c>
    </row>
    <row r="3696" spans="1:4" x14ac:dyDescent="0.25">
      <c r="A3696" t="s">
        <v>4941</v>
      </c>
      <c r="B3696" t="s">
        <v>5508</v>
      </c>
      <c r="D3696" t="s">
        <v>5509</v>
      </c>
    </row>
    <row r="3697" spans="1:4" x14ac:dyDescent="0.25">
      <c r="A3697" t="s">
        <v>4941</v>
      </c>
      <c r="B3697" t="s">
        <v>5510</v>
      </c>
      <c r="D3697" t="s">
        <v>5511</v>
      </c>
    </row>
    <row r="3698" spans="1:4" x14ac:dyDescent="0.25">
      <c r="A3698" t="s">
        <v>4941</v>
      </c>
      <c r="B3698" t="s">
        <v>5512</v>
      </c>
      <c r="D3698" t="s">
        <v>5513</v>
      </c>
    </row>
    <row r="3699" spans="1:4" x14ac:dyDescent="0.25">
      <c r="A3699" t="s">
        <v>4941</v>
      </c>
      <c r="B3699" t="s">
        <v>5514</v>
      </c>
      <c r="D3699" t="s">
        <v>5515</v>
      </c>
    </row>
    <row r="3700" spans="1:4" x14ac:dyDescent="0.25">
      <c r="A3700" t="s">
        <v>4941</v>
      </c>
      <c r="B3700" t="s">
        <v>5516</v>
      </c>
      <c r="D3700" t="s">
        <v>5517</v>
      </c>
    </row>
    <row r="3701" spans="1:4" x14ac:dyDescent="0.25">
      <c r="A3701" t="s">
        <v>4941</v>
      </c>
      <c r="B3701" t="s">
        <v>5518</v>
      </c>
      <c r="D3701" t="s">
        <v>5519</v>
      </c>
    </row>
    <row r="3702" spans="1:4" x14ac:dyDescent="0.25">
      <c r="A3702" t="s">
        <v>4941</v>
      </c>
      <c r="B3702" t="s">
        <v>5520</v>
      </c>
      <c r="D3702" t="s">
        <v>5521</v>
      </c>
    </row>
    <row r="3703" spans="1:4" x14ac:dyDescent="0.25">
      <c r="A3703" t="s">
        <v>4941</v>
      </c>
      <c r="B3703" t="s">
        <v>5522</v>
      </c>
      <c r="D3703" t="s">
        <v>5523</v>
      </c>
    </row>
    <row r="3704" spans="1:4" x14ac:dyDescent="0.25">
      <c r="A3704" t="s">
        <v>4941</v>
      </c>
      <c r="B3704" t="s">
        <v>5524</v>
      </c>
      <c r="D3704" t="s">
        <v>5525</v>
      </c>
    </row>
    <row r="3705" spans="1:4" x14ac:dyDescent="0.25">
      <c r="A3705" t="s">
        <v>4941</v>
      </c>
      <c r="B3705" t="s">
        <v>5526</v>
      </c>
      <c r="D3705" t="s">
        <v>5527</v>
      </c>
    </row>
    <row r="3706" spans="1:4" x14ac:dyDescent="0.25">
      <c r="A3706" t="s">
        <v>4941</v>
      </c>
      <c r="B3706" t="s">
        <v>5528</v>
      </c>
      <c r="D3706" t="s">
        <v>5529</v>
      </c>
    </row>
    <row r="3707" spans="1:4" x14ac:dyDescent="0.25">
      <c r="A3707" t="s">
        <v>4941</v>
      </c>
      <c r="B3707" t="s">
        <v>5530</v>
      </c>
      <c r="D3707" t="s">
        <v>5531</v>
      </c>
    </row>
    <row r="3708" spans="1:4" x14ac:dyDescent="0.25">
      <c r="A3708" t="s">
        <v>4941</v>
      </c>
      <c r="B3708" t="s">
        <v>5532</v>
      </c>
      <c r="D3708" t="s">
        <v>5533</v>
      </c>
    </row>
    <row r="3709" spans="1:4" x14ac:dyDescent="0.25">
      <c r="A3709" t="s">
        <v>4941</v>
      </c>
      <c r="B3709" t="s">
        <v>5534</v>
      </c>
      <c r="D3709" t="s">
        <v>5535</v>
      </c>
    </row>
    <row r="3710" spans="1:4" x14ac:dyDescent="0.25">
      <c r="A3710" t="s">
        <v>4941</v>
      </c>
      <c r="B3710" t="s">
        <v>5536</v>
      </c>
      <c r="D3710" t="s">
        <v>5537</v>
      </c>
    </row>
    <row r="3711" spans="1:4" x14ac:dyDescent="0.25">
      <c r="A3711" t="s">
        <v>4941</v>
      </c>
      <c r="B3711" t="s">
        <v>5538</v>
      </c>
      <c r="D3711" t="s">
        <v>5539</v>
      </c>
    </row>
    <row r="3712" spans="1:4" x14ac:dyDescent="0.25">
      <c r="A3712" t="s">
        <v>4941</v>
      </c>
      <c r="B3712" t="s">
        <v>5540</v>
      </c>
      <c r="D3712" t="s">
        <v>5541</v>
      </c>
    </row>
    <row r="3713" spans="1:4" x14ac:dyDescent="0.25">
      <c r="A3713" t="s">
        <v>4941</v>
      </c>
      <c r="B3713" t="s">
        <v>5542</v>
      </c>
      <c r="D3713" t="s">
        <v>5543</v>
      </c>
    </row>
    <row r="3714" spans="1:4" x14ac:dyDescent="0.25">
      <c r="A3714" t="s">
        <v>4941</v>
      </c>
      <c r="B3714" t="s">
        <v>5544</v>
      </c>
      <c r="D3714" t="s">
        <v>5545</v>
      </c>
    </row>
    <row r="3715" spans="1:4" x14ac:dyDescent="0.25">
      <c r="A3715" t="s">
        <v>4941</v>
      </c>
      <c r="B3715" t="s">
        <v>5546</v>
      </c>
      <c r="D3715" t="s">
        <v>5547</v>
      </c>
    </row>
    <row r="3716" spans="1:4" x14ac:dyDescent="0.25">
      <c r="A3716" t="s">
        <v>4941</v>
      </c>
      <c r="B3716" t="s">
        <v>5548</v>
      </c>
      <c r="D3716" t="s">
        <v>5549</v>
      </c>
    </row>
    <row r="3717" spans="1:4" x14ac:dyDescent="0.25">
      <c r="A3717" t="s">
        <v>4941</v>
      </c>
      <c r="B3717" t="s">
        <v>5550</v>
      </c>
    </row>
    <row r="3718" spans="1:4" x14ac:dyDescent="0.25">
      <c r="A3718" t="s">
        <v>4941</v>
      </c>
      <c r="B3718" t="s">
        <v>5551</v>
      </c>
      <c r="D3718" t="s">
        <v>5552</v>
      </c>
    </row>
    <row r="3719" spans="1:4" x14ac:dyDescent="0.25">
      <c r="A3719" t="s">
        <v>4941</v>
      </c>
      <c r="B3719" t="s">
        <v>5553</v>
      </c>
      <c r="D3719" t="s">
        <v>5554</v>
      </c>
    </row>
    <row r="3720" spans="1:4" x14ac:dyDescent="0.25">
      <c r="A3720" t="s">
        <v>4941</v>
      </c>
      <c r="B3720" t="s">
        <v>5555</v>
      </c>
      <c r="D3720" t="s">
        <v>5556</v>
      </c>
    </row>
    <row r="3721" spans="1:4" x14ac:dyDescent="0.25">
      <c r="A3721" t="s">
        <v>4941</v>
      </c>
      <c r="B3721" t="s">
        <v>5557</v>
      </c>
      <c r="D3721" t="s">
        <v>5558</v>
      </c>
    </row>
    <row r="3722" spans="1:4" x14ac:dyDescent="0.25">
      <c r="A3722" t="s">
        <v>4941</v>
      </c>
      <c r="B3722" t="s">
        <v>5559</v>
      </c>
      <c r="D3722" t="s">
        <v>5560</v>
      </c>
    </row>
    <row r="3723" spans="1:4" x14ac:dyDescent="0.25">
      <c r="A3723" t="s">
        <v>4941</v>
      </c>
      <c r="B3723" t="s">
        <v>5561</v>
      </c>
      <c r="D3723" t="s">
        <v>5562</v>
      </c>
    </row>
    <row r="3724" spans="1:4" x14ac:dyDescent="0.25">
      <c r="A3724" t="s">
        <v>4941</v>
      </c>
      <c r="B3724" t="s">
        <v>5563</v>
      </c>
      <c r="D3724" t="s">
        <v>5564</v>
      </c>
    </row>
    <row r="3725" spans="1:4" x14ac:dyDescent="0.25">
      <c r="A3725" t="s">
        <v>4941</v>
      </c>
      <c r="B3725" t="s">
        <v>5565</v>
      </c>
      <c r="D3725" t="s">
        <v>5566</v>
      </c>
    </row>
    <row r="3726" spans="1:4" x14ac:dyDescent="0.25">
      <c r="A3726" t="s">
        <v>4941</v>
      </c>
      <c r="B3726" t="s">
        <v>5567</v>
      </c>
      <c r="D3726" t="s">
        <v>5568</v>
      </c>
    </row>
    <row r="3727" spans="1:4" x14ac:dyDescent="0.25">
      <c r="A3727" t="s">
        <v>4941</v>
      </c>
      <c r="B3727" t="s">
        <v>5569</v>
      </c>
      <c r="D3727" t="s">
        <v>5570</v>
      </c>
    </row>
    <row r="3728" spans="1:4" x14ac:dyDescent="0.25">
      <c r="A3728" t="s">
        <v>4941</v>
      </c>
      <c r="B3728" t="s">
        <v>5571</v>
      </c>
      <c r="D3728" t="s">
        <v>5572</v>
      </c>
    </row>
    <row r="3729" spans="1:4" x14ac:dyDescent="0.25">
      <c r="A3729" t="s">
        <v>4941</v>
      </c>
      <c r="B3729" t="s">
        <v>5573</v>
      </c>
      <c r="D3729" t="s">
        <v>5574</v>
      </c>
    </row>
    <row r="3730" spans="1:4" x14ac:dyDescent="0.25">
      <c r="A3730" t="s">
        <v>4941</v>
      </c>
      <c r="B3730" t="s">
        <v>5575</v>
      </c>
      <c r="D3730" t="s">
        <v>5576</v>
      </c>
    </row>
    <row r="3731" spans="1:4" x14ac:dyDescent="0.25">
      <c r="A3731" t="s">
        <v>4941</v>
      </c>
      <c r="B3731" t="s">
        <v>5577</v>
      </c>
      <c r="D3731" t="s">
        <v>5578</v>
      </c>
    </row>
    <row r="3732" spans="1:4" x14ac:dyDescent="0.25">
      <c r="A3732" t="s">
        <v>4941</v>
      </c>
      <c r="B3732" t="s">
        <v>5579</v>
      </c>
      <c r="D3732" t="s">
        <v>5580</v>
      </c>
    </row>
    <row r="3733" spans="1:4" x14ac:dyDescent="0.25">
      <c r="A3733" t="s">
        <v>4941</v>
      </c>
      <c r="B3733" t="s">
        <v>5581</v>
      </c>
      <c r="D3733" t="s">
        <v>5582</v>
      </c>
    </row>
    <row r="3734" spans="1:4" x14ac:dyDescent="0.25">
      <c r="A3734" t="s">
        <v>4941</v>
      </c>
      <c r="B3734" t="s">
        <v>5583</v>
      </c>
      <c r="D3734" t="s">
        <v>5584</v>
      </c>
    </row>
    <row r="3735" spans="1:4" x14ac:dyDescent="0.25">
      <c r="A3735" t="s">
        <v>4941</v>
      </c>
      <c r="B3735" t="s">
        <v>5585</v>
      </c>
      <c r="C3735" t="s">
        <v>5586</v>
      </c>
      <c r="D3735" t="s">
        <v>5587</v>
      </c>
    </row>
    <row r="3736" spans="1:4" x14ac:dyDescent="0.25">
      <c r="A3736" t="s">
        <v>4941</v>
      </c>
      <c r="B3736" t="s">
        <v>5588</v>
      </c>
      <c r="C3736" t="s">
        <v>5589</v>
      </c>
      <c r="D3736" t="s">
        <v>5590</v>
      </c>
    </row>
    <row r="3737" spans="1:4" x14ac:dyDescent="0.25">
      <c r="A3737" t="s">
        <v>4941</v>
      </c>
      <c r="B3737" t="s">
        <v>5591</v>
      </c>
      <c r="C3737" t="s">
        <v>5592</v>
      </c>
      <c r="D3737" t="s">
        <v>5593</v>
      </c>
    </row>
    <row r="3738" spans="1:4" x14ac:dyDescent="0.25">
      <c r="A3738" t="s">
        <v>4941</v>
      </c>
      <c r="B3738" t="s">
        <v>5594</v>
      </c>
      <c r="D3738" t="s">
        <v>5595</v>
      </c>
    </row>
    <row r="3739" spans="1:4" x14ac:dyDescent="0.25">
      <c r="A3739" t="s">
        <v>4941</v>
      </c>
      <c r="B3739" t="s">
        <v>5596</v>
      </c>
      <c r="D3739" t="s">
        <v>5597</v>
      </c>
    </row>
    <row r="3740" spans="1:4" x14ac:dyDescent="0.25">
      <c r="A3740" t="s">
        <v>4941</v>
      </c>
      <c r="B3740" t="s">
        <v>5598</v>
      </c>
      <c r="D3740" t="s">
        <v>5599</v>
      </c>
    </row>
    <row r="3741" spans="1:4" x14ac:dyDescent="0.25">
      <c r="A3741" t="s">
        <v>4941</v>
      </c>
      <c r="B3741" t="s">
        <v>5600</v>
      </c>
      <c r="D3741" t="s">
        <v>5601</v>
      </c>
    </row>
    <row r="3742" spans="1:4" x14ac:dyDescent="0.25">
      <c r="A3742" t="s">
        <v>4941</v>
      </c>
      <c r="B3742" t="s">
        <v>5602</v>
      </c>
      <c r="D3742" t="s">
        <v>5603</v>
      </c>
    </row>
    <row r="3743" spans="1:4" x14ac:dyDescent="0.25">
      <c r="A3743" t="s">
        <v>4941</v>
      </c>
      <c r="B3743" t="s">
        <v>5604</v>
      </c>
      <c r="D3743" t="s">
        <v>5605</v>
      </c>
    </row>
    <row r="3744" spans="1:4" x14ac:dyDescent="0.25">
      <c r="A3744" t="s">
        <v>4941</v>
      </c>
      <c r="B3744" t="s">
        <v>5606</v>
      </c>
      <c r="D3744" t="s">
        <v>5607</v>
      </c>
    </row>
    <row r="3745" spans="1:4" x14ac:dyDescent="0.25">
      <c r="A3745" t="s">
        <v>4941</v>
      </c>
      <c r="B3745" t="s">
        <v>5608</v>
      </c>
      <c r="D3745" t="s">
        <v>5609</v>
      </c>
    </row>
    <row r="3746" spans="1:4" x14ac:dyDescent="0.25">
      <c r="A3746" t="s">
        <v>4941</v>
      </c>
      <c r="B3746" t="s">
        <v>5610</v>
      </c>
      <c r="C3746" t="s">
        <v>5611</v>
      </c>
      <c r="D3746" t="s">
        <v>5612</v>
      </c>
    </row>
    <row r="3747" spans="1:4" x14ac:dyDescent="0.25">
      <c r="A3747" t="s">
        <v>4941</v>
      </c>
      <c r="B3747" t="s">
        <v>5613</v>
      </c>
      <c r="D3747" t="s">
        <v>5614</v>
      </c>
    </row>
    <row r="3748" spans="1:4" x14ac:dyDescent="0.25">
      <c r="A3748" t="s">
        <v>4941</v>
      </c>
      <c r="B3748" t="s">
        <v>5615</v>
      </c>
      <c r="D3748" t="s">
        <v>5616</v>
      </c>
    </row>
    <row r="3749" spans="1:4" x14ac:dyDescent="0.25">
      <c r="A3749" t="s">
        <v>4941</v>
      </c>
      <c r="B3749" t="s">
        <v>5617</v>
      </c>
      <c r="D3749" t="s">
        <v>5618</v>
      </c>
    </row>
    <row r="3750" spans="1:4" x14ac:dyDescent="0.25">
      <c r="A3750" t="s">
        <v>4941</v>
      </c>
      <c r="B3750" t="s">
        <v>5619</v>
      </c>
      <c r="D3750" t="s">
        <v>5620</v>
      </c>
    </row>
    <row r="3751" spans="1:4" x14ac:dyDescent="0.25">
      <c r="A3751" t="s">
        <v>4941</v>
      </c>
      <c r="B3751" t="s">
        <v>5621</v>
      </c>
      <c r="C3751" t="s">
        <v>5622</v>
      </c>
    </row>
    <row r="3752" spans="1:4" x14ac:dyDescent="0.25">
      <c r="A3752" t="s">
        <v>4941</v>
      </c>
      <c r="B3752" t="s">
        <v>5623</v>
      </c>
      <c r="D3752" t="s">
        <v>5624</v>
      </c>
    </row>
    <row r="3753" spans="1:4" x14ac:dyDescent="0.25">
      <c r="A3753" t="s">
        <v>4941</v>
      </c>
      <c r="B3753" t="s">
        <v>5625</v>
      </c>
      <c r="D3753" t="s">
        <v>5626</v>
      </c>
    </row>
    <row r="3754" spans="1:4" x14ac:dyDescent="0.25">
      <c r="A3754" t="s">
        <v>4941</v>
      </c>
      <c r="B3754" t="s">
        <v>5627</v>
      </c>
      <c r="D3754" t="s">
        <v>5628</v>
      </c>
    </row>
    <row r="3755" spans="1:4" x14ac:dyDescent="0.25">
      <c r="A3755" t="s">
        <v>4941</v>
      </c>
      <c r="B3755" t="s">
        <v>5629</v>
      </c>
      <c r="C3755" t="s">
        <v>5630</v>
      </c>
      <c r="D3755" t="s">
        <v>5631</v>
      </c>
    </row>
    <row r="3756" spans="1:4" x14ac:dyDescent="0.25">
      <c r="A3756" t="s">
        <v>4941</v>
      </c>
      <c r="B3756" t="s">
        <v>5632</v>
      </c>
      <c r="D3756" t="s">
        <v>5633</v>
      </c>
    </row>
    <row r="3757" spans="1:4" x14ac:dyDescent="0.25">
      <c r="A3757" t="s">
        <v>4941</v>
      </c>
      <c r="B3757" t="s">
        <v>5634</v>
      </c>
      <c r="D3757" t="s">
        <v>5635</v>
      </c>
    </row>
    <row r="3758" spans="1:4" x14ac:dyDescent="0.25">
      <c r="A3758" t="s">
        <v>4941</v>
      </c>
      <c r="B3758" t="s">
        <v>5636</v>
      </c>
      <c r="D3758" t="s">
        <v>5637</v>
      </c>
    </row>
    <row r="3759" spans="1:4" x14ac:dyDescent="0.25">
      <c r="A3759" t="s">
        <v>4941</v>
      </c>
      <c r="B3759" t="s">
        <v>5638</v>
      </c>
      <c r="D3759" t="s">
        <v>5639</v>
      </c>
    </row>
    <row r="3760" spans="1:4" x14ac:dyDescent="0.25">
      <c r="A3760" t="s">
        <v>4941</v>
      </c>
      <c r="B3760" t="s">
        <v>5640</v>
      </c>
      <c r="D3760" t="s">
        <v>5641</v>
      </c>
    </row>
    <row r="3761" spans="1:4" x14ac:dyDescent="0.25">
      <c r="A3761" t="s">
        <v>4941</v>
      </c>
      <c r="B3761" t="s">
        <v>5642</v>
      </c>
      <c r="D3761" t="s">
        <v>5643</v>
      </c>
    </row>
    <row r="3762" spans="1:4" x14ac:dyDescent="0.25">
      <c r="A3762" t="s">
        <v>4941</v>
      </c>
      <c r="B3762" t="s">
        <v>5644</v>
      </c>
      <c r="D3762" t="s">
        <v>5645</v>
      </c>
    </row>
    <row r="3763" spans="1:4" x14ac:dyDescent="0.25">
      <c r="A3763" t="s">
        <v>4941</v>
      </c>
      <c r="B3763" t="s">
        <v>5646</v>
      </c>
      <c r="D3763" t="s">
        <v>5647</v>
      </c>
    </row>
    <row r="3764" spans="1:4" x14ac:dyDescent="0.25">
      <c r="A3764" t="s">
        <v>4941</v>
      </c>
      <c r="B3764" t="s">
        <v>5648</v>
      </c>
      <c r="D3764" t="s">
        <v>5649</v>
      </c>
    </row>
    <row r="3765" spans="1:4" x14ac:dyDescent="0.25">
      <c r="A3765" t="s">
        <v>4941</v>
      </c>
      <c r="B3765" t="s">
        <v>5650</v>
      </c>
      <c r="D3765" t="s">
        <v>5651</v>
      </c>
    </row>
    <row r="3766" spans="1:4" x14ac:dyDescent="0.25">
      <c r="A3766" t="s">
        <v>4941</v>
      </c>
      <c r="B3766" t="s">
        <v>5652</v>
      </c>
      <c r="D3766" t="s">
        <v>5653</v>
      </c>
    </row>
    <row r="3767" spans="1:4" x14ac:dyDescent="0.25">
      <c r="A3767" t="s">
        <v>4941</v>
      </c>
      <c r="B3767" t="s">
        <v>5654</v>
      </c>
      <c r="D3767" t="s">
        <v>5655</v>
      </c>
    </row>
    <row r="3768" spans="1:4" x14ac:dyDescent="0.25">
      <c r="A3768" t="s">
        <v>4941</v>
      </c>
      <c r="B3768" t="s">
        <v>5656</v>
      </c>
      <c r="D3768" t="s">
        <v>5657</v>
      </c>
    </row>
    <row r="3769" spans="1:4" x14ac:dyDescent="0.25">
      <c r="A3769" t="s">
        <v>4941</v>
      </c>
      <c r="B3769" t="s">
        <v>5658</v>
      </c>
    </row>
    <row r="3770" spans="1:4" x14ac:dyDescent="0.25">
      <c r="A3770" t="s">
        <v>4941</v>
      </c>
      <c r="B3770" t="s">
        <v>5659</v>
      </c>
    </row>
    <row r="3771" spans="1:4" x14ac:dyDescent="0.25">
      <c r="A3771" t="s">
        <v>4941</v>
      </c>
      <c r="B3771" t="s">
        <v>5660</v>
      </c>
      <c r="D3771" t="s">
        <v>5661</v>
      </c>
    </row>
    <row r="3772" spans="1:4" x14ac:dyDescent="0.25">
      <c r="A3772" t="s">
        <v>4941</v>
      </c>
      <c r="B3772" t="s">
        <v>5662</v>
      </c>
      <c r="D3772" t="s">
        <v>5663</v>
      </c>
    </row>
    <row r="3773" spans="1:4" x14ac:dyDescent="0.25">
      <c r="A3773" t="s">
        <v>4941</v>
      </c>
      <c r="B3773" t="s">
        <v>5664</v>
      </c>
      <c r="D3773" t="s">
        <v>5665</v>
      </c>
    </row>
    <row r="3774" spans="1:4" x14ac:dyDescent="0.25">
      <c r="A3774" t="s">
        <v>4941</v>
      </c>
      <c r="B3774" t="s">
        <v>5666</v>
      </c>
    </row>
    <row r="3775" spans="1:4" x14ac:dyDescent="0.25">
      <c r="A3775" t="s">
        <v>4941</v>
      </c>
      <c r="B3775" t="s">
        <v>5667</v>
      </c>
      <c r="D3775" t="s">
        <v>5668</v>
      </c>
    </row>
    <row r="3776" spans="1:4" x14ac:dyDescent="0.25">
      <c r="A3776" t="s">
        <v>4941</v>
      </c>
      <c r="B3776" t="s">
        <v>5669</v>
      </c>
      <c r="D3776" t="s">
        <v>5670</v>
      </c>
    </row>
    <row r="3777" spans="1:4" x14ac:dyDescent="0.25">
      <c r="A3777" t="s">
        <v>4941</v>
      </c>
      <c r="B3777" t="s">
        <v>5671</v>
      </c>
      <c r="D3777" t="s">
        <v>5672</v>
      </c>
    </row>
    <row r="3778" spans="1:4" x14ac:dyDescent="0.25">
      <c r="A3778" t="s">
        <v>4941</v>
      </c>
      <c r="B3778" t="s">
        <v>5673</v>
      </c>
      <c r="D3778" t="s">
        <v>5674</v>
      </c>
    </row>
    <row r="3779" spans="1:4" x14ac:dyDescent="0.25">
      <c r="A3779" t="s">
        <v>4941</v>
      </c>
      <c r="B3779" t="s">
        <v>5675</v>
      </c>
      <c r="D3779" t="s">
        <v>5676</v>
      </c>
    </row>
    <row r="3780" spans="1:4" x14ac:dyDescent="0.25">
      <c r="A3780" t="s">
        <v>4941</v>
      </c>
      <c r="B3780" t="s">
        <v>5677</v>
      </c>
      <c r="D3780" t="s">
        <v>5678</v>
      </c>
    </row>
    <row r="3781" spans="1:4" x14ac:dyDescent="0.25">
      <c r="A3781" t="s">
        <v>4941</v>
      </c>
      <c r="B3781" t="s">
        <v>5679</v>
      </c>
      <c r="D3781" t="s">
        <v>5680</v>
      </c>
    </row>
    <row r="3782" spans="1:4" x14ac:dyDescent="0.25">
      <c r="A3782" t="s">
        <v>4941</v>
      </c>
      <c r="B3782" t="s">
        <v>5681</v>
      </c>
      <c r="D3782" t="s">
        <v>5682</v>
      </c>
    </row>
    <row r="3783" spans="1:4" x14ac:dyDescent="0.25">
      <c r="A3783" t="s">
        <v>4941</v>
      </c>
      <c r="B3783" t="s">
        <v>5683</v>
      </c>
      <c r="D3783" t="s">
        <v>5684</v>
      </c>
    </row>
    <row r="3784" spans="1:4" x14ac:dyDescent="0.25">
      <c r="A3784" t="s">
        <v>4941</v>
      </c>
      <c r="B3784" t="s">
        <v>5685</v>
      </c>
      <c r="D3784" t="s">
        <v>5686</v>
      </c>
    </row>
    <row r="3785" spans="1:4" x14ac:dyDescent="0.25">
      <c r="A3785" t="s">
        <v>4941</v>
      </c>
      <c r="B3785" t="s">
        <v>5687</v>
      </c>
      <c r="D3785" t="s">
        <v>5688</v>
      </c>
    </row>
    <row r="3786" spans="1:4" x14ac:dyDescent="0.25">
      <c r="A3786" t="s">
        <v>4941</v>
      </c>
      <c r="B3786" t="s">
        <v>5689</v>
      </c>
      <c r="D3786" t="s">
        <v>5690</v>
      </c>
    </row>
    <row r="3787" spans="1:4" x14ac:dyDescent="0.25">
      <c r="A3787" t="s">
        <v>4941</v>
      </c>
      <c r="B3787" t="s">
        <v>5691</v>
      </c>
      <c r="D3787" t="s">
        <v>5692</v>
      </c>
    </row>
    <row r="3788" spans="1:4" x14ac:dyDescent="0.25">
      <c r="A3788" t="s">
        <v>4941</v>
      </c>
      <c r="B3788" t="s">
        <v>5693</v>
      </c>
      <c r="D3788" t="s">
        <v>5694</v>
      </c>
    </row>
    <row r="3789" spans="1:4" x14ac:dyDescent="0.25">
      <c r="A3789" t="s">
        <v>4941</v>
      </c>
      <c r="B3789" t="s">
        <v>5695</v>
      </c>
      <c r="D3789" t="s">
        <v>5696</v>
      </c>
    </row>
    <row r="3790" spans="1:4" x14ac:dyDescent="0.25">
      <c r="A3790" t="s">
        <v>4941</v>
      </c>
      <c r="B3790" t="s">
        <v>5697</v>
      </c>
      <c r="D3790" t="s">
        <v>5698</v>
      </c>
    </row>
    <row r="3791" spans="1:4" x14ac:dyDescent="0.25">
      <c r="A3791" t="s">
        <v>4941</v>
      </c>
      <c r="B3791" t="s">
        <v>5699</v>
      </c>
      <c r="D3791" t="s">
        <v>5700</v>
      </c>
    </row>
    <row r="3792" spans="1:4" x14ac:dyDescent="0.25">
      <c r="A3792" t="s">
        <v>4941</v>
      </c>
      <c r="B3792" t="s">
        <v>5701</v>
      </c>
      <c r="D3792" t="s">
        <v>5702</v>
      </c>
    </row>
    <row r="3793" spans="1:4" x14ac:dyDescent="0.25">
      <c r="A3793" t="s">
        <v>4941</v>
      </c>
      <c r="B3793" t="s">
        <v>5703</v>
      </c>
      <c r="D3793" t="s">
        <v>5704</v>
      </c>
    </row>
    <row r="3794" spans="1:4" x14ac:dyDescent="0.25">
      <c r="A3794" t="s">
        <v>4941</v>
      </c>
      <c r="B3794" t="s">
        <v>5705</v>
      </c>
      <c r="D3794" t="s">
        <v>5706</v>
      </c>
    </row>
    <row r="3795" spans="1:4" x14ac:dyDescent="0.25">
      <c r="A3795" t="s">
        <v>4941</v>
      </c>
      <c r="B3795" t="s">
        <v>5707</v>
      </c>
      <c r="D3795" t="s">
        <v>5708</v>
      </c>
    </row>
    <row r="3796" spans="1:4" x14ac:dyDescent="0.25">
      <c r="A3796" t="s">
        <v>4941</v>
      </c>
      <c r="B3796" t="s">
        <v>5709</v>
      </c>
      <c r="D3796" t="s">
        <v>5710</v>
      </c>
    </row>
    <row r="3797" spans="1:4" x14ac:dyDescent="0.25">
      <c r="A3797" t="s">
        <v>4941</v>
      </c>
      <c r="B3797" t="s">
        <v>5711</v>
      </c>
      <c r="D3797" t="s">
        <v>5712</v>
      </c>
    </row>
    <row r="3798" spans="1:4" x14ac:dyDescent="0.25">
      <c r="A3798" t="s">
        <v>4941</v>
      </c>
      <c r="B3798" t="s">
        <v>5713</v>
      </c>
      <c r="D3798" t="s">
        <v>5714</v>
      </c>
    </row>
    <row r="3799" spans="1:4" x14ac:dyDescent="0.25">
      <c r="A3799" t="s">
        <v>4941</v>
      </c>
      <c r="B3799" t="s">
        <v>5715</v>
      </c>
      <c r="D3799" t="s">
        <v>5716</v>
      </c>
    </row>
    <row r="3800" spans="1:4" x14ac:dyDescent="0.25">
      <c r="A3800" t="s">
        <v>4941</v>
      </c>
      <c r="B3800" t="s">
        <v>5717</v>
      </c>
      <c r="D3800" t="s">
        <v>5718</v>
      </c>
    </row>
    <row r="3801" spans="1:4" x14ac:dyDescent="0.25">
      <c r="A3801" t="s">
        <v>4941</v>
      </c>
      <c r="B3801" t="s">
        <v>5719</v>
      </c>
      <c r="D3801" t="s">
        <v>5720</v>
      </c>
    </row>
    <row r="3802" spans="1:4" x14ac:dyDescent="0.25">
      <c r="A3802" t="s">
        <v>4941</v>
      </c>
      <c r="B3802" t="s">
        <v>5721</v>
      </c>
      <c r="D3802" t="s">
        <v>5722</v>
      </c>
    </row>
    <row r="3803" spans="1:4" x14ac:dyDescent="0.25">
      <c r="A3803" t="s">
        <v>4941</v>
      </c>
      <c r="B3803" t="s">
        <v>5723</v>
      </c>
      <c r="D3803" t="s">
        <v>5724</v>
      </c>
    </row>
    <row r="3804" spans="1:4" x14ac:dyDescent="0.25">
      <c r="A3804" t="s">
        <v>4941</v>
      </c>
      <c r="B3804" t="s">
        <v>5725</v>
      </c>
      <c r="D3804" t="s">
        <v>5726</v>
      </c>
    </row>
    <row r="3805" spans="1:4" x14ac:dyDescent="0.25">
      <c r="A3805" t="s">
        <v>4941</v>
      </c>
      <c r="B3805" t="s">
        <v>5727</v>
      </c>
      <c r="D3805" t="s">
        <v>5728</v>
      </c>
    </row>
    <row r="3806" spans="1:4" x14ac:dyDescent="0.25">
      <c r="A3806" t="s">
        <v>4941</v>
      </c>
      <c r="B3806" t="s">
        <v>5729</v>
      </c>
      <c r="D3806" t="s">
        <v>5730</v>
      </c>
    </row>
    <row r="3807" spans="1:4" x14ac:dyDescent="0.25">
      <c r="A3807" t="s">
        <v>4941</v>
      </c>
      <c r="B3807" t="s">
        <v>5731</v>
      </c>
      <c r="D3807" t="s">
        <v>5732</v>
      </c>
    </row>
    <row r="3808" spans="1:4" x14ac:dyDescent="0.25">
      <c r="A3808" t="s">
        <v>4941</v>
      </c>
      <c r="B3808" t="s">
        <v>5733</v>
      </c>
      <c r="D3808" t="s">
        <v>5734</v>
      </c>
    </row>
    <row r="3809" spans="1:4" x14ac:dyDescent="0.25">
      <c r="A3809" t="s">
        <v>4941</v>
      </c>
      <c r="B3809" t="s">
        <v>5735</v>
      </c>
      <c r="D3809" t="s">
        <v>5736</v>
      </c>
    </row>
    <row r="3810" spans="1:4" x14ac:dyDescent="0.25">
      <c r="A3810" t="s">
        <v>4941</v>
      </c>
      <c r="B3810" t="s">
        <v>5737</v>
      </c>
      <c r="D3810" t="s">
        <v>5738</v>
      </c>
    </row>
    <row r="3811" spans="1:4" x14ac:dyDescent="0.25">
      <c r="A3811" t="s">
        <v>4941</v>
      </c>
      <c r="B3811" t="s">
        <v>5739</v>
      </c>
      <c r="D3811" t="s">
        <v>5740</v>
      </c>
    </row>
    <row r="3812" spans="1:4" x14ac:dyDescent="0.25">
      <c r="A3812" t="s">
        <v>4941</v>
      </c>
      <c r="B3812" t="s">
        <v>5741</v>
      </c>
      <c r="D3812" t="s">
        <v>5742</v>
      </c>
    </row>
    <row r="3813" spans="1:4" x14ac:dyDescent="0.25">
      <c r="A3813" t="s">
        <v>4941</v>
      </c>
      <c r="B3813" t="s">
        <v>5743</v>
      </c>
      <c r="D3813" t="s">
        <v>5744</v>
      </c>
    </row>
    <row r="3814" spans="1:4" x14ac:dyDescent="0.25">
      <c r="A3814" t="s">
        <v>4941</v>
      </c>
      <c r="B3814" t="s">
        <v>5745</v>
      </c>
      <c r="D3814" t="s">
        <v>5746</v>
      </c>
    </row>
    <row r="3815" spans="1:4" x14ac:dyDescent="0.25">
      <c r="A3815" t="s">
        <v>4941</v>
      </c>
      <c r="B3815" t="s">
        <v>5747</v>
      </c>
      <c r="C3815" t="s">
        <v>5748</v>
      </c>
      <c r="D3815" t="s">
        <v>5749</v>
      </c>
    </row>
    <row r="3816" spans="1:4" x14ac:dyDescent="0.25">
      <c r="A3816" t="s">
        <v>4941</v>
      </c>
      <c r="B3816" t="s">
        <v>5750</v>
      </c>
      <c r="D3816" t="s">
        <v>5751</v>
      </c>
    </row>
    <row r="3817" spans="1:4" x14ac:dyDescent="0.25">
      <c r="A3817" t="s">
        <v>4941</v>
      </c>
      <c r="B3817" t="s">
        <v>5752</v>
      </c>
      <c r="D3817" t="s">
        <v>5753</v>
      </c>
    </row>
    <row r="3818" spans="1:4" x14ac:dyDescent="0.25">
      <c r="A3818" t="s">
        <v>4941</v>
      </c>
      <c r="B3818" t="s">
        <v>5754</v>
      </c>
      <c r="D3818" t="s">
        <v>5755</v>
      </c>
    </row>
    <row r="3819" spans="1:4" x14ac:dyDescent="0.25">
      <c r="A3819" t="s">
        <v>4941</v>
      </c>
      <c r="B3819" t="s">
        <v>5756</v>
      </c>
      <c r="D3819" t="s">
        <v>5757</v>
      </c>
    </row>
    <row r="3820" spans="1:4" x14ac:dyDescent="0.25">
      <c r="A3820" t="s">
        <v>4941</v>
      </c>
      <c r="B3820" t="s">
        <v>5758</v>
      </c>
      <c r="D3820" t="s">
        <v>5759</v>
      </c>
    </row>
    <row r="3821" spans="1:4" x14ac:dyDescent="0.25">
      <c r="A3821" t="s">
        <v>4941</v>
      </c>
      <c r="B3821" t="s">
        <v>5760</v>
      </c>
    </row>
    <row r="3822" spans="1:4" x14ac:dyDescent="0.25">
      <c r="A3822" t="s">
        <v>4941</v>
      </c>
      <c r="B3822" t="s">
        <v>5761</v>
      </c>
      <c r="D3822" t="s">
        <v>5762</v>
      </c>
    </row>
    <row r="3823" spans="1:4" x14ac:dyDescent="0.25">
      <c r="A3823" t="s">
        <v>4941</v>
      </c>
      <c r="B3823" t="s">
        <v>5763</v>
      </c>
    </row>
    <row r="3824" spans="1:4" x14ac:dyDescent="0.25">
      <c r="A3824" t="s">
        <v>4941</v>
      </c>
      <c r="B3824" t="s">
        <v>5764</v>
      </c>
      <c r="D3824" t="s">
        <v>5765</v>
      </c>
    </row>
    <row r="3825" spans="1:4" x14ac:dyDescent="0.25">
      <c r="A3825" t="s">
        <v>4941</v>
      </c>
      <c r="B3825" t="s">
        <v>5766</v>
      </c>
      <c r="D3825" t="s">
        <v>5767</v>
      </c>
    </row>
    <row r="3826" spans="1:4" x14ac:dyDescent="0.25">
      <c r="A3826" t="s">
        <v>4941</v>
      </c>
      <c r="B3826" t="s">
        <v>5768</v>
      </c>
      <c r="D3826" t="s">
        <v>5769</v>
      </c>
    </row>
    <row r="3827" spans="1:4" x14ac:dyDescent="0.25">
      <c r="A3827" t="s">
        <v>4941</v>
      </c>
      <c r="B3827" t="s">
        <v>5770</v>
      </c>
      <c r="D3827" t="s">
        <v>5771</v>
      </c>
    </row>
    <row r="3828" spans="1:4" x14ac:dyDescent="0.25">
      <c r="A3828" t="s">
        <v>4941</v>
      </c>
      <c r="B3828" t="s">
        <v>5772</v>
      </c>
      <c r="D3828" t="s">
        <v>5773</v>
      </c>
    </row>
    <row r="3829" spans="1:4" x14ac:dyDescent="0.25">
      <c r="A3829" t="s">
        <v>4941</v>
      </c>
      <c r="B3829" t="s">
        <v>5774</v>
      </c>
      <c r="D3829" t="s">
        <v>5775</v>
      </c>
    </row>
    <row r="3830" spans="1:4" x14ac:dyDescent="0.25">
      <c r="A3830" t="s">
        <v>4941</v>
      </c>
      <c r="B3830" t="s">
        <v>5776</v>
      </c>
      <c r="D3830" t="s">
        <v>5777</v>
      </c>
    </row>
    <row r="3831" spans="1:4" x14ac:dyDescent="0.25">
      <c r="A3831" t="s">
        <v>4941</v>
      </c>
      <c r="B3831" t="s">
        <v>5778</v>
      </c>
      <c r="D3831" t="s">
        <v>5779</v>
      </c>
    </row>
    <row r="3832" spans="1:4" x14ac:dyDescent="0.25">
      <c r="A3832" t="s">
        <v>4941</v>
      </c>
      <c r="B3832" t="s">
        <v>5780</v>
      </c>
      <c r="D3832" t="s">
        <v>5781</v>
      </c>
    </row>
    <row r="3833" spans="1:4" x14ac:dyDescent="0.25">
      <c r="A3833" t="s">
        <v>4941</v>
      </c>
      <c r="B3833" t="s">
        <v>5782</v>
      </c>
      <c r="D3833" t="s">
        <v>5783</v>
      </c>
    </row>
    <row r="3834" spans="1:4" x14ac:dyDescent="0.25">
      <c r="A3834" t="s">
        <v>4941</v>
      </c>
      <c r="B3834" t="s">
        <v>5784</v>
      </c>
      <c r="D3834" t="s">
        <v>5785</v>
      </c>
    </row>
    <row r="3835" spans="1:4" x14ac:dyDescent="0.25">
      <c r="A3835" t="s">
        <v>4941</v>
      </c>
      <c r="B3835" t="s">
        <v>5786</v>
      </c>
      <c r="D3835" t="s">
        <v>5787</v>
      </c>
    </row>
    <row r="3836" spans="1:4" x14ac:dyDescent="0.25">
      <c r="A3836" t="s">
        <v>4941</v>
      </c>
      <c r="B3836" t="s">
        <v>5788</v>
      </c>
      <c r="D3836" t="s">
        <v>5789</v>
      </c>
    </row>
    <row r="3837" spans="1:4" x14ac:dyDescent="0.25">
      <c r="A3837" t="s">
        <v>4941</v>
      </c>
      <c r="B3837" t="s">
        <v>5790</v>
      </c>
      <c r="D3837" t="s">
        <v>5791</v>
      </c>
    </row>
    <row r="3838" spans="1:4" x14ac:dyDescent="0.25">
      <c r="A3838" t="s">
        <v>4941</v>
      </c>
      <c r="B3838" t="s">
        <v>5792</v>
      </c>
      <c r="D3838" t="s">
        <v>5793</v>
      </c>
    </row>
    <row r="3839" spans="1:4" x14ac:dyDescent="0.25">
      <c r="A3839" t="s">
        <v>4941</v>
      </c>
      <c r="B3839" t="s">
        <v>5794</v>
      </c>
      <c r="D3839" t="s">
        <v>5795</v>
      </c>
    </row>
    <row r="3840" spans="1:4" x14ac:dyDescent="0.25">
      <c r="A3840" t="s">
        <v>4941</v>
      </c>
      <c r="B3840" t="s">
        <v>5796</v>
      </c>
      <c r="D3840" t="s">
        <v>5797</v>
      </c>
    </row>
    <row r="3841" spans="1:4" x14ac:dyDescent="0.25">
      <c r="A3841" t="s">
        <v>4941</v>
      </c>
      <c r="B3841" t="s">
        <v>5798</v>
      </c>
      <c r="D3841" t="s">
        <v>5799</v>
      </c>
    </row>
    <row r="3842" spans="1:4" x14ac:dyDescent="0.25">
      <c r="A3842" t="s">
        <v>4941</v>
      </c>
      <c r="B3842" t="s">
        <v>5800</v>
      </c>
      <c r="D3842" t="s">
        <v>5801</v>
      </c>
    </row>
    <row r="3843" spans="1:4" x14ac:dyDescent="0.25">
      <c r="A3843" t="s">
        <v>4941</v>
      </c>
      <c r="B3843" t="s">
        <v>5802</v>
      </c>
      <c r="D3843" t="s">
        <v>5803</v>
      </c>
    </row>
    <row r="3844" spans="1:4" x14ac:dyDescent="0.25">
      <c r="A3844" t="s">
        <v>4941</v>
      </c>
      <c r="B3844" t="s">
        <v>5804</v>
      </c>
      <c r="D3844" t="s">
        <v>5805</v>
      </c>
    </row>
    <row r="3845" spans="1:4" x14ac:dyDescent="0.25">
      <c r="A3845" t="s">
        <v>4941</v>
      </c>
      <c r="B3845" t="s">
        <v>5806</v>
      </c>
    </row>
    <row r="3846" spans="1:4" x14ac:dyDescent="0.25">
      <c r="A3846" t="s">
        <v>4941</v>
      </c>
      <c r="B3846" t="s">
        <v>5807</v>
      </c>
      <c r="D3846" t="s">
        <v>5808</v>
      </c>
    </row>
    <row r="3847" spans="1:4" x14ac:dyDescent="0.25">
      <c r="A3847" t="s">
        <v>4941</v>
      </c>
      <c r="B3847" t="s">
        <v>5809</v>
      </c>
      <c r="D3847" t="s">
        <v>5810</v>
      </c>
    </row>
    <row r="3848" spans="1:4" x14ac:dyDescent="0.25">
      <c r="A3848" t="s">
        <v>4941</v>
      </c>
      <c r="B3848" t="s">
        <v>5811</v>
      </c>
      <c r="D3848" t="s">
        <v>5812</v>
      </c>
    </row>
    <row r="3849" spans="1:4" x14ac:dyDescent="0.25">
      <c r="A3849" t="s">
        <v>4941</v>
      </c>
      <c r="B3849" t="s">
        <v>5813</v>
      </c>
      <c r="D3849" t="s">
        <v>5814</v>
      </c>
    </row>
    <row r="3850" spans="1:4" x14ac:dyDescent="0.25">
      <c r="A3850" t="s">
        <v>4941</v>
      </c>
      <c r="B3850" t="s">
        <v>5815</v>
      </c>
      <c r="D3850" t="s">
        <v>5816</v>
      </c>
    </row>
    <row r="3851" spans="1:4" x14ac:dyDescent="0.25">
      <c r="A3851" t="s">
        <v>4941</v>
      </c>
      <c r="B3851" t="s">
        <v>5817</v>
      </c>
      <c r="D3851" t="s">
        <v>5818</v>
      </c>
    </row>
    <row r="3852" spans="1:4" x14ac:dyDescent="0.25">
      <c r="A3852" t="s">
        <v>4941</v>
      </c>
      <c r="B3852" t="s">
        <v>5819</v>
      </c>
      <c r="D3852" t="s">
        <v>5820</v>
      </c>
    </row>
    <row r="3853" spans="1:4" x14ac:dyDescent="0.25">
      <c r="A3853" t="s">
        <v>4941</v>
      </c>
      <c r="B3853" t="s">
        <v>5821</v>
      </c>
      <c r="D3853" t="s">
        <v>5822</v>
      </c>
    </row>
    <row r="3854" spans="1:4" x14ac:dyDescent="0.25">
      <c r="A3854" t="s">
        <v>4941</v>
      </c>
      <c r="B3854" t="s">
        <v>5823</v>
      </c>
      <c r="D3854" t="s">
        <v>5824</v>
      </c>
    </row>
    <row r="3855" spans="1:4" x14ac:dyDescent="0.25">
      <c r="A3855" t="s">
        <v>4941</v>
      </c>
      <c r="B3855" t="s">
        <v>5825</v>
      </c>
      <c r="D3855" t="s">
        <v>5826</v>
      </c>
    </row>
    <row r="3856" spans="1:4" x14ac:dyDescent="0.25">
      <c r="A3856" t="s">
        <v>4941</v>
      </c>
      <c r="B3856" t="s">
        <v>5827</v>
      </c>
      <c r="D3856" t="s">
        <v>5828</v>
      </c>
    </row>
    <row r="3857" spans="1:4" x14ac:dyDescent="0.25">
      <c r="A3857" t="s">
        <v>4941</v>
      </c>
      <c r="B3857" t="s">
        <v>5829</v>
      </c>
      <c r="D3857" t="s">
        <v>5830</v>
      </c>
    </row>
    <row r="3858" spans="1:4" x14ac:dyDescent="0.25">
      <c r="A3858" t="s">
        <v>4941</v>
      </c>
      <c r="B3858" t="s">
        <v>5831</v>
      </c>
      <c r="D3858" t="s">
        <v>5832</v>
      </c>
    </row>
    <row r="3859" spans="1:4" x14ac:dyDescent="0.25">
      <c r="A3859" t="s">
        <v>4941</v>
      </c>
      <c r="B3859" t="s">
        <v>5833</v>
      </c>
      <c r="D3859" t="s">
        <v>5834</v>
      </c>
    </row>
    <row r="3860" spans="1:4" x14ac:dyDescent="0.25">
      <c r="A3860" t="s">
        <v>4941</v>
      </c>
      <c r="B3860" t="s">
        <v>5835</v>
      </c>
      <c r="C3860" t="s">
        <v>5836</v>
      </c>
      <c r="D3860" t="s">
        <v>5837</v>
      </c>
    </row>
    <row r="3861" spans="1:4" x14ac:dyDescent="0.25">
      <c r="A3861" t="s">
        <v>4941</v>
      </c>
      <c r="B3861" t="s">
        <v>5838</v>
      </c>
      <c r="D3861" t="s">
        <v>5839</v>
      </c>
    </row>
    <row r="3862" spans="1:4" x14ac:dyDescent="0.25">
      <c r="A3862" t="s">
        <v>4941</v>
      </c>
      <c r="B3862" t="s">
        <v>5840</v>
      </c>
      <c r="D3862" t="s">
        <v>5841</v>
      </c>
    </row>
    <row r="3863" spans="1:4" x14ac:dyDescent="0.25">
      <c r="A3863" t="s">
        <v>4941</v>
      </c>
      <c r="B3863" t="s">
        <v>5842</v>
      </c>
      <c r="D3863" t="s">
        <v>5843</v>
      </c>
    </row>
    <row r="3864" spans="1:4" x14ac:dyDescent="0.25">
      <c r="A3864" t="s">
        <v>4941</v>
      </c>
      <c r="B3864" t="s">
        <v>5844</v>
      </c>
      <c r="D3864" t="s">
        <v>5845</v>
      </c>
    </row>
    <row r="3865" spans="1:4" x14ac:dyDescent="0.25">
      <c r="A3865" t="s">
        <v>4941</v>
      </c>
      <c r="B3865" t="s">
        <v>5846</v>
      </c>
      <c r="D3865" t="s">
        <v>5847</v>
      </c>
    </row>
    <row r="3866" spans="1:4" x14ac:dyDescent="0.25">
      <c r="A3866" t="s">
        <v>4941</v>
      </c>
      <c r="B3866" t="s">
        <v>5848</v>
      </c>
      <c r="D3866" t="s">
        <v>5849</v>
      </c>
    </row>
    <row r="3867" spans="1:4" x14ac:dyDescent="0.25">
      <c r="A3867" t="s">
        <v>4941</v>
      </c>
      <c r="B3867" t="s">
        <v>5850</v>
      </c>
      <c r="D3867" t="s">
        <v>5851</v>
      </c>
    </row>
    <row r="3868" spans="1:4" x14ac:dyDescent="0.25">
      <c r="A3868" t="s">
        <v>4941</v>
      </c>
      <c r="B3868" t="s">
        <v>5852</v>
      </c>
      <c r="D3868" t="s">
        <v>5853</v>
      </c>
    </row>
    <row r="3869" spans="1:4" x14ac:dyDescent="0.25">
      <c r="A3869" t="s">
        <v>4941</v>
      </c>
      <c r="B3869" t="s">
        <v>5854</v>
      </c>
      <c r="D3869" t="s">
        <v>5855</v>
      </c>
    </row>
    <row r="3870" spans="1:4" x14ac:dyDescent="0.25">
      <c r="A3870" t="s">
        <v>4941</v>
      </c>
      <c r="B3870" t="s">
        <v>5856</v>
      </c>
      <c r="D3870" t="s">
        <v>5857</v>
      </c>
    </row>
    <row r="3871" spans="1:4" x14ac:dyDescent="0.25">
      <c r="A3871" t="s">
        <v>4941</v>
      </c>
      <c r="B3871" t="s">
        <v>5858</v>
      </c>
      <c r="D3871" t="s">
        <v>5859</v>
      </c>
    </row>
    <row r="3872" spans="1:4" x14ac:dyDescent="0.25">
      <c r="A3872" t="s">
        <v>4941</v>
      </c>
      <c r="B3872" t="s">
        <v>5860</v>
      </c>
      <c r="D3872" t="s">
        <v>5861</v>
      </c>
    </row>
    <row r="3873" spans="1:4" x14ac:dyDescent="0.25">
      <c r="A3873" t="s">
        <v>4941</v>
      </c>
      <c r="B3873" t="s">
        <v>5862</v>
      </c>
      <c r="D3873" t="s">
        <v>5863</v>
      </c>
    </row>
    <row r="3874" spans="1:4" x14ac:dyDescent="0.25">
      <c r="A3874" t="s">
        <v>4941</v>
      </c>
      <c r="B3874" t="s">
        <v>5864</v>
      </c>
      <c r="D3874" t="s">
        <v>5865</v>
      </c>
    </row>
    <row r="3875" spans="1:4" x14ac:dyDescent="0.25">
      <c r="A3875" t="s">
        <v>4941</v>
      </c>
      <c r="B3875" t="s">
        <v>5866</v>
      </c>
      <c r="D3875" t="s">
        <v>5867</v>
      </c>
    </row>
    <row r="3876" spans="1:4" x14ac:dyDescent="0.25">
      <c r="A3876" t="s">
        <v>4941</v>
      </c>
      <c r="B3876" t="s">
        <v>5868</v>
      </c>
      <c r="D3876" t="s">
        <v>5869</v>
      </c>
    </row>
    <row r="3877" spans="1:4" x14ac:dyDescent="0.25">
      <c r="A3877" t="s">
        <v>4941</v>
      </c>
      <c r="B3877" t="s">
        <v>5870</v>
      </c>
      <c r="D3877" t="s">
        <v>5871</v>
      </c>
    </row>
    <row r="3878" spans="1:4" x14ac:dyDescent="0.25">
      <c r="A3878" t="s">
        <v>4941</v>
      </c>
      <c r="B3878" t="s">
        <v>5872</v>
      </c>
      <c r="D3878" t="s">
        <v>5873</v>
      </c>
    </row>
    <row r="3879" spans="1:4" x14ac:dyDescent="0.25">
      <c r="A3879" t="s">
        <v>4941</v>
      </c>
      <c r="B3879" t="s">
        <v>5874</v>
      </c>
      <c r="D3879" t="s">
        <v>5875</v>
      </c>
    </row>
    <row r="3880" spans="1:4" x14ac:dyDescent="0.25">
      <c r="A3880" t="s">
        <v>4941</v>
      </c>
      <c r="B3880" t="s">
        <v>5876</v>
      </c>
      <c r="D3880" t="s">
        <v>5877</v>
      </c>
    </row>
    <row r="3881" spans="1:4" x14ac:dyDescent="0.25">
      <c r="A3881" t="s">
        <v>4941</v>
      </c>
      <c r="B3881" t="s">
        <v>5878</v>
      </c>
      <c r="D3881" t="s">
        <v>5879</v>
      </c>
    </row>
    <row r="3882" spans="1:4" x14ac:dyDescent="0.25">
      <c r="A3882" t="s">
        <v>4941</v>
      </c>
      <c r="B3882" t="s">
        <v>5880</v>
      </c>
      <c r="D3882" t="s">
        <v>5881</v>
      </c>
    </row>
    <row r="3883" spans="1:4" x14ac:dyDescent="0.25">
      <c r="A3883" t="s">
        <v>4941</v>
      </c>
      <c r="B3883" t="s">
        <v>5882</v>
      </c>
      <c r="D3883" t="s">
        <v>5883</v>
      </c>
    </row>
    <row r="3884" spans="1:4" x14ac:dyDescent="0.25">
      <c r="A3884" t="s">
        <v>4941</v>
      </c>
      <c r="B3884" t="s">
        <v>5884</v>
      </c>
      <c r="D3884" t="s">
        <v>5885</v>
      </c>
    </row>
    <row r="3885" spans="1:4" x14ac:dyDescent="0.25">
      <c r="A3885" t="s">
        <v>4941</v>
      </c>
      <c r="B3885" t="s">
        <v>5886</v>
      </c>
      <c r="D3885" t="s">
        <v>5887</v>
      </c>
    </row>
    <row r="3886" spans="1:4" x14ac:dyDescent="0.25">
      <c r="A3886" t="s">
        <v>4941</v>
      </c>
      <c r="B3886" t="s">
        <v>5888</v>
      </c>
      <c r="D3886" t="s">
        <v>5889</v>
      </c>
    </row>
    <row r="3887" spans="1:4" x14ac:dyDescent="0.25">
      <c r="A3887" t="s">
        <v>4941</v>
      </c>
      <c r="B3887" t="s">
        <v>5890</v>
      </c>
      <c r="D3887" t="s">
        <v>5891</v>
      </c>
    </row>
    <row r="3888" spans="1:4" x14ac:dyDescent="0.25">
      <c r="A3888" t="s">
        <v>4941</v>
      </c>
      <c r="B3888" t="s">
        <v>5892</v>
      </c>
      <c r="D3888" t="s">
        <v>5893</v>
      </c>
    </row>
    <row r="3889" spans="1:4" x14ac:dyDescent="0.25">
      <c r="A3889" t="s">
        <v>4941</v>
      </c>
      <c r="B3889" t="s">
        <v>5894</v>
      </c>
      <c r="D3889" t="s">
        <v>5895</v>
      </c>
    </row>
    <row r="3890" spans="1:4" x14ac:dyDescent="0.25">
      <c r="A3890" t="s">
        <v>4941</v>
      </c>
      <c r="B3890" t="s">
        <v>5896</v>
      </c>
      <c r="D3890" t="s">
        <v>5897</v>
      </c>
    </row>
    <row r="3891" spans="1:4" x14ac:dyDescent="0.25">
      <c r="A3891" t="s">
        <v>4941</v>
      </c>
      <c r="B3891" t="s">
        <v>5898</v>
      </c>
      <c r="D3891" t="s">
        <v>5899</v>
      </c>
    </row>
    <row r="3892" spans="1:4" x14ac:dyDescent="0.25">
      <c r="A3892" t="s">
        <v>4941</v>
      </c>
      <c r="B3892" t="s">
        <v>5900</v>
      </c>
      <c r="D3892" t="s">
        <v>5901</v>
      </c>
    </row>
    <row r="3893" spans="1:4" x14ac:dyDescent="0.25">
      <c r="A3893" t="s">
        <v>4941</v>
      </c>
      <c r="B3893" t="s">
        <v>5902</v>
      </c>
      <c r="D3893" t="s">
        <v>5903</v>
      </c>
    </row>
    <row r="3894" spans="1:4" x14ac:dyDescent="0.25">
      <c r="A3894" t="s">
        <v>4941</v>
      </c>
      <c r="B3894" t="s">
        <v>5904</v>
      </c>
      <c r="D3894" t="s">
        <v>5905</v>
      </c>
    </row>
    <row r="3895" spans="1:4" x14ac:dyDescent="0.25">
      <c r="A3895" t="s">
        <v>4941</v>
      </c>
      <c r="B3895" t="s">
        <v>5906</v>
      </c>
      <c r="D3895" t="s">
        <v>5907</v>
      </c>
    </row>
    <row r="3896" spans="1:4" x14ac:dyDescent="0.25">
      <c r="A3896" t="s">
        <v>4941</v>
      </c>
      <c r="B3896" t="s">
        <v>5908</v>
      </c>
      <c r="D3896" t="s">
        <v>5909</v>
      </c>
    </row>
    <row r="3897" spans="1:4" x14ac:dyDescent="0.25">
      <c r="A3897" t="s">
        <v>4941</v>
      </c>
      <c r="B3897" t="s">
        <v>5910</v>
      </c>
      <c r="D3897" t="s">
        <v>5911</v>
      </c>
    </row>
    <row r="3898" spans="1:4" x14ac:dyDescent="0.25">
      <c r="A3898" t="s">
        <v>4941</v>
      </c>
      <c r="B3898" t="s">
        <v>5912</v>
      </c>
      <c r="D3898" t="s">
        <v>5913</v>
      </c>
    </row>
    <row r="3899" spans="1:4" x14ac:dyDescent="0.25">
      <c r="A3899" t="s">
        <v>4941</v>
      </c>
      <c r="B3899" t="s">
        <v>5914</v>
      </c>
      <c r="D3899" t="s">
        <v>5915</v>
      </c>
    </row>
    <row r="3900" spans="1:4" x14ac:dyDescent="0.25">
      <c r="A3900" t="s">
        <v>4941</v>
      </c>
      <c r="B3900" t="s">
        <v>5916</v>
      </c>
      <c r="D3900" t="s">
        <v>5917</v>
      </c>
    </row>
    <row r="3901" spans="1:4" x14ac:dyDescent="0.25">
      <c r="A3901" t="s">
        <v>4941</v>
      </c>
      <c r="B3901" t="s">
        <v>5918</v>
      </c>
      <c r="D3901" t="s">
        <v>5919</v>
      </c>
    </row>
    <row r="3902" spans="1:4" x14ac:dyDescent="0.25">
      <c r="A3902" t="s">
        <v>4941</v>
      </c>
      <c r="B3902" t="s">
        <v>5920</v>
      </c>
      <c r="D3902" t="s">
        <v>5921</v>
      </c>
    </row>
    <row r="3903" spans="1:4" x14ac:dyDescent="0.25">
      <c r="A3903" t="s">
        <v>4941</v>
      </c>
      <c r="B3903" t="s">
        <v>5922</v>
      </c>
      <c r="D3903" t="s">
        <v>5923</v>
      </c>
    </row>
    <row r="3904" spans="1:4" x14ac:dyDescent="0.25">
      <c r="A3904" t="s">
        <v>4941</v>
      </c>
      <c r="B3904" t="s">
        <v>5924</v>
      </c>
      <c r="D3904" t="s">
        <v>5925</v>
      </c>
    </row>
    <row r="3905" spans="1:4" x14ac:dyDescent="0.25">
      <c r="A3905" t="s">
        <v>4941</v>
      </c>
      <c r="B3905" t="s">
        <v>5926</v>
      </c>
      <c r="D3905" t="s">
        <v>5927</v>
      </c>
    </row>
    <row r="3906" spans="1:4" x14ac:dyDescent="0.25">
      <c r="A3906" t="s">
        <v>4941</v>
      </c>
      <c r="B3906" t="s">
        <v>5928</v>
      </c>
      <c r="D3906" t="s">
        <v>5929</v>
      </c>
    </row>
    <row r="3907" spans="1:4" x14ac:dyDescent="0.25">
      <c r="A3907" t="s">
        <v>4941</v>
      </c>
      <c r="B3907" t="s">
        <v>5930</v>
      </c>
      <c r="D3907" t="s">
        <v>5931</v>
      </c>
    </row>
    <row r="3908" spans="1:4" x14ac:dyDescent="0.25">
      <c r="A3908" t="s">
        <v>4941</v>
      </c>
      <c r="B3908" t="s">
        <v>5932</v>
      </c>
      <c r="D3908" t="s">
        <v>5933</v>
      </c>
    </row>
    <row r="3909" spans="1:4" x14ac:dyDescent="0.25">
      <c r="A3909" t="s">
        <v>4941</v>
      </c>
      <c r="B3909" t="s">
        <v>5934</v>
      </c>
      <c r="D3909" t="s">
        <v>5935</v>
      </c>
    </row>
    <row r="3910" spans="1:4" x14ac:dyDescent="0.25">
      <c r="A3910" t="s">
        <v>4941</v>
      </c>
      <c r="B3910" t="s">
        <v>5936</v>
      </c>
      <c r="D3910" t="s">
        <v>5937</v>
      </c>
    </row>
    <row r="3911" spans="1:4" x14ac:dyDescent="0.25">
      <c r="A3911" t="s">
        <v>4941</v>
      </c>
      <c r="B3911" t="s">
        <v>5938</v>
      </c>
      <c r="D3911" t="s">
        <v>5939</v>
      </c>
    </row>
    <row r="3912" spans="1:4" x14ac:dyDescent="0.25">
      <c r="A3912" t="s">
        <v>4941</v>
      </c>
      <c r="B3912" t="s">
        <v>5940</v>
      </c>
      <c r="D3912" t="s">
        <v>5941</v>
      </c>
    </row>
    <row r="3913" spans="1:4" x14ac:dyDescent="0.25">
      <c r="A3913" t="s">
        <v>4941</v>
      </c>
      <c r="B3913" t="s">
        <v>5942</v>
      </c>
      <c r="D3913" t="s">
        <v>5943</v>
      </c>
    </row>
    <row r="3914" spans="1:4" x14ac:dyDescent="0.25">
      <c r="A3914" t="s">
        <v>4941</v>
      </c>
      <c r="B3914" t="s">
        <v>5944</v>
      </c>
      <c r="D3914" t="s">
        <v>5945</v>
      </c>
    </row>
    <row r="3915" spans="1:4" x14ac:dyDescent="0.25">
      <c r="A3915" t="s">
        <v>4941</v>
      </c>
      <c r="B3915" t="s">
        <v>5946</v>
      </c>
      <c r="D3915" t="s">
        <v>5947</v>
      </c>
    </row>
    <row r="3916" spans="1:4" x14ac:dyDescent="0.25">
      <c r="A3916" t="s">
        <v>4941</v>
      </c>
      <c r="B3916" t="s">
        <v>5948</v>
      </c>
      <c r="D3916" t="s">
        <v>5949</v>
      </c>
    </row>
    <row r="3917" spans="1:4" x14ac:dyDescent="0.25">
      <c r="A3917" t="s">
        <v>4941</v>
      </c>
      <c r="B3917" t="s">
        <v>5950</v>
      </c>
      <c r="D3917" t="s">
        <v>5951</v>
      </c>
    </row>
    <row r="3918" spans="1:4" x14ac:dyDescent="0.25">
      <c r="A3918" t="s">
        <v>4941</v>
      </c>
      <c r="B3918" t="s">
        <v>5952</v>
      </c>
      <c r="D3918" t="s">
        <v>5953</v>
      </c>
    </row>
    <row r="3919" spans="1:4" x14ac:dyDescent="0.25">
      <c r="A3919" t="s">
        <v>4941</v>
      </c>
      <c r="B3919" t="s">
        <v>5954</v>
      </c>
      <c r="D3919" t="s">
        <v>5955</v>
      </c>
    </row>
    <row r="3920" spans="1:4" x14ac:dyDescent="0.25">
      <c r="A3920" t="s">
        <v>4941</v>
      </c>
      <c r="B3920" t="s">
        <v>5956</v>
      </c>
      <c r="D3920" t="s">
        <v>5957</v>
      </c>
    </row>
    <row r="3921" spans="1:4" x14ac:dyDescent="0.25">
      <c r="A3921" t="s">
        <v>4941</v>
      </c>
      <c r="B3921" t="s">
        <v>5958</v>
      </c>
    </row>
    <row r="3922" spans="1:4" x14ac:dyDescent="0.25">
      <c r="A3922" t="s">
        <v>4941</v>
      </c>
      <c r="B3922" t="s">
        <v>5959</v>
      </c>
      <c r="D3922" t="s">
        <v>5960</v>
      </c>
    </row>
    <row r="3923" spans="1:4" x14ac:dyDescent="0.25">
      <c r="A3923" t="s">
        <v>4941</v>
      </c>
      <c r="B3923" t="s">
        <v>5961</v>
      </c>
      <c r="D3923" t="s">
        <v>5962</v>
      </c>
    </row>
    <row r="3924" spans="1:4" x14ac:dyDescent="0.25">
      <c r="A3924" t="s">
        <v>4941</v>
      </c>
      <c r="B3924" t="s">
        <v>5963</v>
      </c>
    </row>
    <row r="3925" spans="1:4" x14ac:dyDescent="0.25">
      <c r="A3925" t="s">
        <v>4941</v>
      </c>
      <c r="B3925" t="s">
        <v>5964</v>
      </c>
      <c r="D3925" t="s">
        <v>5965</v>
      </c>
    </row>
    <row r="3926" spans="1:4" x14ac:dyDescent="0.25">
      <c r="A3926" t="s">
        <v>4941</v>
      </c>
      <c r="B3926" t="s">
        <v>5966</v>
      </c>
      <c r="D3926" t="s">
        <v>5967</v>
      </c>
    </row>
    <row r="3927" spans="1:4" x14ac:dyDescent="0.25">
      <c r="A3927" t="s">
        <v>4941</v>
      </c>
      <c r="B3927" t="s">
        <v>5968</v>
      </c>
      <c r="D3927" t="s">
        <v>5969</v>
      </c>
    </row>
    <row r="3928" spans="1:4" x14ac:dyDescent="0.25">
      <c r="A3928" t="s">
        <v>4941</v>
      </c>
      <c r="B3928" t="s">
        <v>5970</v>
      </c>
      <c r="D3928" t="s">
        <v>5971</v>
      </c>
    </row>
    <row r="3929" spans="1:4" x14ac:dyDescent="0.25">
      <c r="A3929" t="s">
        <v>4941</v>
      </c>
      <c r="B3929" t="s">
        <v>5972</v>
      </c>
    </row>
    <row r="3930" spans="1:4" x14ac:dyDescent="0.25">
      <c r="A3930" t="s">
        <v>4941</v>
      </c>
      <c r="B3930" t="s">
        <v>5973</v>
      </c>
    </row>
    <row r="3931" spans="1:4" x14ac:dyDescent="0.25">
      <c r="A3931" t="s">
        <v>4941</v>
      </c>
      <c r="B3931" t="s">
        <v>5974</v>
      </c>
      <c r="D3931" t="s">
        <v>5975</v>
      </c>
    </row>
    <row r="3932" spans="1:4" x14ac:dyDescent="0.25">
      <c r="A3932" t="s">
        <v>4941</v>
      </c>
      <c r="B3932" t="s">
        <v>5976</v>
      </c>
      <c r="D3932" t="s">
        <v>5977</v>
      </c>
    </row>
    <row r="3933" spans="1:4" x14ac:dyDescent="0.25">
      <c r="A3933" t="s">
        <v>4941</v>
      </c>
      <c r="B3933" t="s">
        <v>5978</v>
      </c>
      <c r="D3933" t="s">
        <v>5979</v>
      </c>
    </row>
    <row r="3934" spans="1:4" x14ac:dyDescent="0.25">
      <c r="A3934" t="s">
        <v>4941</v>
      </c>
      <c r="B3934" t="s">
        <v>5980</v>
      </c>
      <c r="D3934" t="s">
        <v>5981</v>
      </c>
    </row>
    <row r="3935" spans="1:4" x14ac:dyDescent="0.25">
      <c r="A3935" t="s">
        <v>4941</v>
      </c>
      <c r="B3935" t="s">
        <v>5982</v>
      </c>
      <c r="D3935" t="s">
        <v>5983</v>
      </c>
    </row>
    <row r="3936" spans="1:4" x14ac:dyDescent="0.25">
      <c r="A3936" t="s">
        <v>4941</v>
      </c>
      <c r="B3936" t="s">
        <v>5984</v>
      </c>
      <c r="D3936" t="s">
        <v>5985</v>
      </c>
    </row>
    <row r="3937" spans="1:4" x14ac:dyDescent="0.25">
      <c r="A3937" t="s">
        <v>4941</v>
      </c>
      <c r="B3937" t="s">
        <v>5986</v>
      </c>
      <c r="D3937" t="s">
        <v>5987</v>
      </c>
    </row>
    <row r="3938" spans="1:4" x14ac:dyDescent="0.25">
      <c r="A3938" t="s">
        <v>4941</v>
      </c>
      <c r="B3938" t="s">
        <v>5988</v>
      </c>
      <c r="D3938" t="s">
        <v>5989</v>
      </c>
    </row>
    <row r="3939" spans="1:4" x14ac:dyDescent="0.25">
      <c r="A3939" t="s">
        <v>4941</v>
      </c>
      <c r="B3939" t="s">
        <v>5990</v>
      </c>
      <c r="D3939" t="s">
        <v>5991</v>
      </c>
    </row>
    <row r="3940" spans="1:4" x14ac:dyDescent="0.25">
      <c r="A3940" t="s">
        <v>4941</v>
      </c>
      <c r="B3940" t="s">
        <v>5992</v>
      </c>
      <c r="D3940" t="s">
        <v>5993</v>
      </c>
    </row>
    <row r="3941" spans="1:4" x14ac:dyDescent="0.25">
      <c r="A3941" t="s">
        <v>4941</v>
      </c>
      <c r="B3941" t="s">
        <v>5994</v>
      </c>
      <c r="D3941" t="s">
        <v>5995</v>
      </c>
    </row>
    <row r="3942" spans="1:4" x14ac:dyDescent="0.25">
      <c r="A3942" t="s">
        <v>4941</v>
      </c>
      <c r="B3942" t="s">
        <v>5996</v>
      </c>
      <c r="D3942" t="s">
        <v>5997</v>
      </c>
    </row>
    <row r="3943" spans="1:4" x14ac:dyDescent="0.25">
      <c r="A3943" t="s">
        <v>4941</v>
      </c>
      <c r="B3943" t="s">
        <v>5998</v>
      </c>
      <c r="D3943" t="s">
        <v>5999</v>
      </c>
    </row>
    <row r="3944" spans="1:4" x14ac:dyDescent="0.25">
      <c r="A3944" t="s">
        <v>4941</v>
      </c>
      <c r="B3944" t="s">
        <v>6000</v>
      </c>
      <c r="D3944" t="s">
        <v>6001</v>
      </c>
    </row>
    <row r="3945" spans="1:4" x14ac:dyDescent="0.25">
      <c r="A3945" t="s">
        <v>4941</v>
      </c>
      <c r="B3945" t="s">
        <v>6002</v>
      </c>
      <c r="D3945" t="s">
        <v>6003</v>
      </c>
    </row>
    <row r="3946" spans="1:4" x14ac:dyDescent="0.25">
      <c r="A3946" t="s">
        <v>4941</v>
      </c>
      <c r="B3946" t="s">
        <v>6004</v>
      </c>
      <c r="D3946" t="s">
        <v>6005</v>
      </c>
    </row>
    <row r="3947" spans="1:4" x14ac:dyDescent="0.25">
      <c r="A3947" t="s">
        <v>4941</v>
      </c>
      <c r="B3947" t="s">
        <v>6006</v>
      </c>
      <c r="D3947" t="s">
        <v>6007</v>
      </c>
    </row>
    <row r="3948" spans="1:4" x14ac:dyDescent="0.25">
      <c r="A3948" t="s">
        <v>4941</v>
      </c>
      <c r="B3948" t="s">
        <v>6008</v>
      </c>
      <c r="D3948" t="s">
        <v>6009</v>
      </c>
    </row>
    <row r="3949" spans="1:4" x14ac:dyDescent="0.25">
      <c r="A3949" t="s">
        <v>4941</v>
      </c>
      <c r="B3949" t="s">
        <v>6010</v>
      </c>
    </row>
    <row r="3950" spans="1:4" x14ac:dyDescent="0.25">
      <c r="A3950" t="s">
        <v>4941</v>
      </c>
      <c r="B3950" t="s">
        <v>6011</v>
      </c>
    </row>
    <row r="3951" spans="1:4" x14ac:dyDescent="0.25">
      <c r="A3951" t="s">
        <v>4941</v>
      </c>
      <c r="B3951" t="s">
        <v>6012</v>
      </c>
      <c r="D3951" t="s">
        <v>6013</v>
      </c>
    </row>
    <row r="3952" spans="1:4" x14ac:dyDescent="0.25">
      <c r="A3952" t="s">
        <v>4941</v>
      </c>
      <c r="B3952" t="s">
        <v>6014</v>
      </c>
    </row>
    <row r="3953" spans="1:4" x14ac:dyDescent="0.25">
      <c r="A3953" t="s">
        <v>4941</v>
      </c>
      <c r="B3953" t="s">
        <v>6015</v>
      </c>
      <c r="D3953" t="s">
        <v>6016</v>
      </c>
    </row>
    <row r="3954" spans="1:4" x14ac:dyDescent="0.25">
      <c r="A3954" t="s">
        <v>4941</v>
      </c>
      <c r="B3954" t="s">
        <v>6017</v>
      </c>
      <c r="C3954" t="s">
        <v>6018</v>
      </c>
      <c r="D3954" t="s">
        <v>6019</v>
      </c>
    </row>
    <row r="3955" spans="1:4" x14ac:dyDescent="0.25">
      <c r="A3955" t="s">
        <v>4941</v>
      </c>
      <c r="B3955" t="s">
        <v>6020</v>
      </c>
      <c r="D3955" t="s">
        <v>6021</v>
      </c>
    </row>
    <row r="3956" spans="1:4" x14ac:dyDescent="0.25">
      <c r="A3956" t="s">
        <v>4941</v>
      </c>
      <c r="B3956" t="s">
        <v>6022</v>
      </c>
      <c r="D3956" t="s">
        <v>6023</v>
      </c>
    </row>
    <row r="3957" spans="1:4" x14ac:dyDescent="0.25">
      <c r="A3957" t="s">
        <v>4941</v>
      </c>
      <c r="B3957" t="s">
        <v>6024</v>
      </c>
      <c r="D3957" t="s">
        <v>6025</v>
      </c>
    </row>
    <row r="3958" spans="1:4" x14ac:dyDescent="0.25">
      <c r="A3958" t="s">
        <v>4941</v>
      </c>
      <c r="B3958" t="s">
        <v>6026</v>
      </c>
      <c r="D3958" t="s">
        <v>6027</v>
      </c>
    </row>
    <row r="3959" spans="1:4" x14ac:dyDescent="0.25">
      <c r="A3959" t="s">
        <v>4941</v>
      </c>
      <c r="B3959" t="s">
        <v>6028</v>
      </c>
      <c r="D3959" t="s">
        <v>6029</v>
      </c>
    </row>
    <row r="3960" spans="1:4" x14ac:dyDescent="0.25">
      <c r="A3960" t="s">
        <v>4941</v>
      </c>
      <c r="B3960" t="s">
        <v>6030</v>
      </c>
      <c r="D3960" t="s">
        <v>6031</v>
      </c>
    </row>
    <row r="3961" spans="1:4" x14ac:dyDescent="0.25">
      <c r="A3961" t="s">
        <v>4941</v>
      </c>
      <c r="B3961" t="s">
        <v>6032</v>
      </c>
      <c r="D3961" t="s">
        <v>6033</v>
      </c>
    </row>
    <row r="3962" spans="1:4" x14ac:dyDescent="0.25">
      <c r="A3962" t="s">
        <v>4941</v>
      </c>
      <c r="B3962" t="s">
        <v>6034</v>
      </c>
      <c r="D3962" t="s">
        <v>6035</v>
      </c>
    </row>
    <row r="3963" spans="1:4" x14ac:dyDescent="0.25">
      <c r="A3963" t="s">
        <v>4941</v>
      </c>
      <c r="B3963" t="s">
        <v>6036</v>
      </c>
      <c r="D3963" t="s">
        <v>6037</v>
      </c>
    </row>
    <row r="3964" spans="1:4" x14ac:dyDescent="0.25">
      <c r="A3964" t="s">
        <v>4941</v>
      </c>
      <c r="B3964" t="s">
        <v>6038</v>
      </c>
      <c r="D3964" t="s">
        <v>6039</v>
      </c>
    </row>
    <row r="3965" spans="1:4" x14ac:dyDescent="0.25">
      <c r="A3965" t="s">
        <v>4941</v>
      </c>
      <c r="B3965" t="s">
        <v>6040</v>
      </c>
    </row>
    <row r="3966" spans="1:4" x14ac:dyDescent="0.25">
      <c r="A3966" t="s">
        <v>4941</v>
      </c>
      <c r="B3966" t="s">
        <v>6041</v>
      </c>
      <c r="D3966" t="s">
        <v>6042</v>
      </c>
    </row>
    <row r="3967" spans="1:4" x14ac:dyDescent="0.25">
      <c r="A3967" t="s">
        <v>4941</v>
      </c>
      <c r="B3967" t="s">
        <v>6043</v>
      </c>
      <c r="D3967" t="s">
        <v>6044</v>
      </c>
    </row>
    <row r="3968" spans="1:4" x14ac:dyDescent="0.25">
      <c r="A3968" t="s">
        <v>4941</v>
      </c>
      <c r="B3968" t="s">
        <v>6045</v>
      </c>
      <c r="D3968" t="s">
        <v>6046</v>
      </c>
    </row>
    <row r="3969" spans="1:4" x14ac:dyDescent="0.25">
      <c r="A3969" t="s">
        <v>4941</v>
      </c>
      <c r="B3969" t="s">
        <v>6047</v>
      </c>
      <c r="D3969" t="s">
        <v>6048</v>
      </c>
    </row>
    <row r="3970" spans="1:4" x14ac:dyDescent="0.25">
      <c r="A3970" t="s">
        <v>4941</v>
      </c>
      <c r="B3970" t="s">
        <v>6049</v>
      </c>
      <c r="D3970" t="s">
        <v>6050</v>
      </c>
    </row>
    <row r="3971" spans="1:4" x14ac:dyDescent="0.25">
      <c r="A3971" t="s">
        <v>4941</v>
      </c>
      <c r="B3971" t="s">
        <v>6051</v>
      </c>
      <c r="D3971" t="s">
        <v>6052</v>
      </c>
    </row>
    <row r="3972" spans="1:4" x14ac:dyDescent="0.25">
      <c r="A3972" t="s">
        <v>4941</v>
      </c>
      <c r="B3972" t="s">
        <v>6053</v>
      </c>
      <c r="D3972" t="s">
        <v>6054</v>
      </c>
    </row>
    <row r="3973" spans="1:4" x14ac:dyDescent="0.25">
      <c r="A3973" t="s">
        <v>4941</v>
      </c>
      <c r="B3973" t="s">
        <v>6055</v>
      </c>
      <c r="D3973" t="s">
        <v>6056</v>
      </c>
    </row>
    <row r="3974" spans="1:4" x14ac:dyDescent="0.25">
      <c r="A3974" t="s">
        <v>4941</v>
      </c>
      <c r="B3974" t="s">
        <v>6057</v>
      </c>
      <c r="D3974" t="s">
        <v>6058</v>
      </c>
    </row>
    <row r="3975" spans="1:4" x14ac:dyDescent="0.25">
      <c r="A3975" t="s">
        <v>4941</v>
      </c>
      <c r="B3975" t="s">
        <v>6059</v>
      </c>
      <c r="D3975" t="s">
        <v>6060</v>
      </c>
    </row>
    <row r="3976" spans="1:4" x14ac:dyDescent="0.25">
      <c r="A3976" t="s">
        <v>4941</v>
      </c>
      <c r="B3976" t="s">
        <v>6061</v>
      </c>
      <c r="D3976" t="s">
        <v>6062</v>
      </c>
    </row>
    <row r="3977" spans="1:4" x14ac:dyDescent="0.25">
      <c r="A3977" t="s">
        <v>4941</v>
      </c>
      <c r="B3977" t="s">
        <v>6063</v>
      </c>
      <c r="D3977" t="s">
        <v>6064</v>
      </c>
    </row>
    <row r="3978" spans="1:4" x14ac:dyDescent="0.25">
      <c r="A3978" t="s">
        <v>4941</v>
      </c>
      <c r="B3978" t="s">
        <v>6065</v>
      </c>
      <c r="D3978" t="s">
        <v>6066</v>
      </c>
    </row>
    <row r="3979" spans="1:4" x14ac:dyDescent="0.25">
      <c r="A3979" t="s">
        <v>4941</v>
      </c>
      <c r="B3979" t="s">
        <v>6067</v>
      </c>
      <c r="D3979" t="s">
        <v>6068</v>
      </c>
    </row>
    <row r="3980" spans="1:4" x14ac:dyDescent="0.25">
      <c r="A3980" t="s">
        <v>4941</v>
      </c>
      <c r="B3980" t="s">
        <v>6069</v>
      </c>
      <c r="D3980" t="s">
        <v>6070</v>
      </c>
    </row>
    <row r="3981" spans="1:4" x14ac:dyDescent="0.25">
      <c r="A3981" t="s">
        <v>4941</v>
      </c>
      <c r="B3981" t="s">
        <v>6071</v>
      </c>
      <c r="D3981" t="s">
        <v>6072</v>
      </c>
    </row>
    <row r="3982" spans="1:4" x14ac:dyDescent="0.25">
      <c r="A3982" t="s">
        <v>4941</v>
      </c>
      <c r="B3982" t="s">
        <v>6073</v>
      </c>
      <c r="D3982" t="s">
        <v>6074</v>
      </c>
    </row>
    <row r="3983" spans="1:4" x14ac:dyDescent="0.25">
      <c r="A3983" t="s">
        <v>4941</v>
      </c>
      <c r="B3983" t="s">
        <v>6075</v>
      </c>
      <c r="D3983" t="s">
        <v>6076</v>
      </c>
    </row>
    <row r="3984" spans="1:4" x14ac:dyDescent="0.25">
      <c r="A3984" t="s">
        <v>4941</v>
      </c>
      <c r="B3984" t="s">
        <v>6077</v>
      </c>
      <c r="D3984" t="s">
        <v>6078</v>
      </c>
    </row>
    <row r="3985" spans="1:4" x14ac:dyDescent="0.25">
      <c r="A3985" t="s">
        <v>4941</v>
      </c>
      <c r="B3985" t="s">
        <v>6079</v>
      </c>
      <c r="D3985" t="s">
        <v>6080</v>
      </c>
    </row>
    <row r="3986" spans="1:4" x14ac:dyDescent="0.25">
      <c r="A3986" t="s">
        <v>4941</v>
      </c>
      <c r="B3986" t="s">
        <v>6081</v>
      </c>
      <c r="D3986" t="s">
        <v>6082</v>
      </c>
    </row>
    <row r="3987" spans="1:4" x14ac:dyDescent="0.25">
      <c r="A3987" t="s">
        <v>4941</v>
      </c>
      <c r="B3987" t="s">
        <v>6083</v>
      </c>
      <c r="D3987" t="s">
        <v>6084</v>
      </c>
    </row>
    <row r="3988" spans="1:4" x14ac:dyDescent="0.25">
      <c r="A3988" t="s">
        <v>4941</v>
      </c>
      <c r="B3988" t="s">
        <v>6085</v>
      </c>
      <c r="D3988" t="s">
        <v>6086</v>
      </c>
    </row>
    <row r="3989" spans="1:4" x14ac:dyDescent="0.25">
      <c r="A3989" t="s">
        <v>4941</v>
      </c>
      <c r="B3989" t="s">
        <v>6087</v>
      </c>
      <c r="D3989" t="s">
        <v>6088</v>
      </c>
    </row>
    <row r="3990" spans="1:4" x14ac:dyDescent="0.25">
      <c r="A3990" t="s">
        <v>4941</v>
      </c>
      <c r="B3990" t="s">
        <v>6089</v>
      </c>
      <c r="D3990" t="s">
        <v>6090</v>
      </c>
    </row>
    <row r="3991" spans="1:4" x14ac:dyDescent="0.25">
      <c r="A3991" t="s">
        <v>4941</v>
      </c>
      <c r="B3991" t="s">
        <v>6091</v>
      </c>
      <c r="D3991" t="s">
        <v>6092</v>
      </c>
    </row>
    <row r="3992" spans="1:4" x14ac:dyDescent="0.25">
      <c r="A3992" t="s">
        <v>4941</v>
      </c>
      <c r="B3992" t="s">
        <v>6093</v>
      </c>
      <c r="D3992" t="s">
        <v>6094</v>
      </c>
    </row>
    <row r="3993" spans="1:4" x14ac:dyDescent="0.25">
      <c r="A3993" t="s">
        <v>4941</v>
      </c>
      <c r="B3993" t="s">
        <v>6095</v>
      </c>
      <c r="D3993" t="s">
        <v>6096</v>
      </c>
    </row>
    <row r="3994" spans="1:4" x14ac:dyDescent="0.25">
      <c r="A3994" t="s">
        <v>4941</v>
      </c>
      <c r="B3994" t="s">
        <v>6097</v>
      </c>
      <c r="D3994" t="s">
        <v>6098</v>
      </c>
    </row>
    <row r="3995" spans="1:4" x14ac:dyDescent="0.25">
      <c r="A3995" t="s">
        <v>4941</v>
      </c>
      <c r="B3995" t="s">
        <v>6099</v>
      </c>
      <c r="D3995" t="s">
        <v>6100</v>
      </c>
    </row>
    <row r="3996" spans="1:4" x14ac:dyDescent="0.25">
      <c r="A3996" t="s">
        <v>4941</v>
      </c>
      <c r="B3996" t="s">
        <v>6101</v>
      </c>
      <c r="D3996" t="s">
        <v>6102</v>
      </c>
    </row>
    <row r="3997" spans="1:4" x14ac:dyDescent="0.25">
      <c r="A3997" t="s">
        <v>4941</v>
      </c>
      <c r="B3997" t="s">
        <v>6103</v>
      </c>
      <c r="D3997" t="s">
        <v>6104</v>
      </c>
    </row>
    <row r="3998" spans="1:4" x14ac:dyDescent="0.25">
      <c r="A3998" t="s">
        <v>4941</v>
      </c>
      <c r="B3998" t="s">
        <v>6105</v>
      </c>
      <c r="D3998" t="s">
        <v>6106</v>
      </c>
    </row>
    <row r="3999" spans="1:4" x14ac:dyDescent="0.25">
      <c r="A3999" t="s">
        <v>4941</v>
      </c>
      <c r="B3999" t="s">
        <v>6107</v>
      </c>
      <c r="D3999" t="s">
        <v>6108</v>
      </c>
    </row>
    <row r="4000" spans="1:4" x14ac:dyDescent="0.25">
      <c r="A4000" t="s">
        <v>4941</v>
      </c>
      <c r="B4000" t="s">
        <v>6109</v>
      </c>
      <c r="D4000" t="s">
        <v>6110</v>
      </c>
    </row>
    <row r="4001" spans="1:4" x14ac:dyDescent="0.25">
      <c r="A4001" t="s">
        <v>4941</v>
      </c>
      <c r="B4001" t="s">
        <v>6111</v>
      </c>
      <c r="D4001" t="s">
        <v>6112</v>
      </c>
    </row>
    <row r="4002" spans="1:4" x14ac:dyDescent="0.25">
      <c r="A4002" t="s">
        <v>4941</v>
      </c>
      <c r="B4002" t="s">
        <v>6113</v>
      </c>
      <c r="D4002" t="s">
        <v>6114</v>
      </c>
    </row>
    <row r="4003" spans="1:4" x14ac:dyDescent="0.25">
      <c r="A4003" t="s">
        <v>4941</v>
      </c>
      <c r="B4003" t="s">
        <v>6115</v>
      </c>
      <c r="D4003" t="s">
        <v>6116</v>
      </c>
    </row>
    <row r="4004" spans="1:4" x14ac:dyDescent="0.25">
      <c r="A4004" t="s">
        <v>4941</v>
      </c>
      <c r="B4004" t="s">
        <v>6117</v>
      </c>
      <c r="D4004" t="s">
        <v>6118</v>
      </c>
    </row>
    <row r="4005" spans="1:4" x14ac:dyDescent="0.25">
      <c r="A4005" t="s">
        <v>4941</v>
      </c>
      <c r="B4005" t="s">
        <v>6119</v>
      </c>
      <c r="D4005" t="s">
        <v>6120</v>
      </c>
    </row>
    <row r="4006" spans="1:4" x14ac:dyDescent="0.25">
      <c r="A4006" t="s">
        <v>4941</v>
      </c>
      <c r="B4006" t="s">
        <v>6121</v>
      </c>
      <c r="D4006" t="s">
        <v>6122</v>
      </c>
    </row>
    <row r="4007" spans="1:4" x14ac:dyDescent="0.25">
      <c r="A4007" t="s">
        <v>4941</v>
      </c>
      <c r="B4007" t="s">
        <v>6123</v>
      </c>
      <c r="D4007" t="s">
        <v>6124</v>
      </c>
    </row>
    <row r="4008" spans="1:4" x14ac:dyDescent="0.25">
      <c r="A4008" t="s">
        <v>4941</v>
      </c>
      <c r="B4008" t="s">
        <v>6125</v>
      </c>
      <c r="D4008" t="s">
        <v>6126</v>
      </c>
    </row>
    <row r="4009" spans="1:4" x14ac:dyDescent="0.25">
      <c r="A4009" t="s">
        <v>4941</v>
      </c>
      <c r="B4009" t="s">
        <v>6127</v>
      </c>
      <c r="D4009" t="s">
        <v>6128</v>
      </c>
    </row>
    <row r="4010" spans="1:4" x14ac:dyDescent="0.25">
      <c r="A4010" t="s">
        <v>4941</v>
      </c>
      <c r="B4010" t="s">
        <v>6129</v>
      </c>
      <c r="D4010" t="s">
        <v>6130</v>
      </c>
    </row>
    <row r="4011" spans="1:4" x14ac:dyDescent="0.25">
      <c r="A4011" t="s">
        <v>4941</v>
      </c>
      <c r="B4011" t="s">
        <v>6131</v>
      </c>
      <c r="D4011" t="s">
        <v>6132</v>
      </c>
    </row>
    <row r="4012" spans="1:4" x14ac:dyDescent="0.25">
      <c r="A4012" t="s">
        <v>4941</v>
      </c>
      <c r="B4012" t="s">
        <v>6133</v>
      </c>
      <c r="D4012" t="s">
        <v>6134</v>
      </c>
    </row>
    <row r="4013" spans="1:4" x14ac:dyDescent="0.25">
      <c r="A4013" t="s">
        <v>4941</v>
      </c>
      <c r="B4013" t="s">
        <v>6135</v>
      </c>
      <c r="D4013" t="s">
        <v>6136</v>
      </c>
    </row>
    <row r="4014" spans="1:4" x14ac:dyDescent="0.25">
      <c r="A4014" t="s">
        <v>4941</v>
      </c>
      <c r="B4014" t="s">
        <v>6137</v>
      </c>
      <c r="D4014" t="s">
        <v>6138</v>
      </c>
    </row>
    <row r="4015" spans="1:4" x14ac:dyDescent="0.25">
      <c r="A4015" t="s">
        <v>4941</v>
      </c>
      <c r="B4015" t="s">
        <v>6139</v>
      </c>
      <c r="D4015" t="s">
        <v>6140</v>
      </c>
    </row>
    <row r="4016" spans="1:4" x14ac:dyDescent="0.25">
      <c r="A4016" t="s">
        <v>4941</v>
      </c>
      <c r="B4016" t="s">
        <v>6141</v>
      </c>
      <c r="D4016" t="s">
        <v>6142</v>
      </c>
    </row>
    <row r="4017" spans="1:4" x14ac:dyDescent="0.25">
      <c r="A4017" t="s">
        <v>4941</v>
      </c>
      <c r="B4017" t="s">
        <v>6143</v>
      </c>
      <c r="D4017" t="s">
        <v>6144</v>
      </c>
    </row>
    <row r="4018" spans="1:4" x14ac:dyDescent="0.25">
      <c r="A4018" t="s">
        <v>4941</v>
      </c>
      <c r="B4018" t="s">
        <v>6145</v>
      </c>
      <c r="D4018" t="s">
        <v>6146</v>
      </c>
    </row>
    <row r="4019" spans="1:4" x14ac:dyDescent="0.25">
      <c r="A4019" t="s">
        <v>4941</v>
      </c>
      <c r="B4019" t="s">
        <v>6147</v>
      </c>
      <c r="D4019" t="s">
        <v>6148</v>
      </c>
    </row>
    <row r="4020" spans="1:4" x14ac:dyDescent="0.25">
      <c r="A4020" t="s">
        <v>4941</v>
      </c>
      <c r="B4020" t="s">
        <v>6149</v>
      </c>
      <c r="D4020" t="s">
        <v>6150</v>
      </c>
    </row>
    <row r="4021" spans="1:4" x14ac:dyDescent="0.25">
      <c r="A4021" t="s">
        <v>4941</v>
      </c>
      <c r="B4021" t="s">
        <v>6151</v>
      </c>
      <c r="D4021" t="s">
        <v>6152</v>
      </c>
    </row>
    <row r="4022" spans="1:4" x14ac:dyDescent="0.25">
      <c r="A4022" t="s">
        <v>4941</v>
      </c>
      <c r="B4022" t="s">
        <v>6153</v>
      </c>
      <c r="D4022" t="s">
        <v>6154</v>
      </c>
    </row>
    <row r="4023" spans="1:4" x14ac:dyDescent="0.25">
      <c r="A4023" t="s">
        <v>4941</v>
      </c>
      <c r="B4023" t="s">
        <v>6155</v>
      </c>
      <c r="D4023" t="s">
        <v>6156</v>
      </c>
    </row>
    <row r="4024" spans="1:4" x14ac:dyDescent="0.25">
      <c r="A4024" t="s">
        <v>4941</v>
      </c>
      <c r="B4024" t="s">
        <v>6157</v>
      </c>
    </row>
    <row r="4025" spans="1:4" x14ac:dyDescent="0.25">
      <c r="A4025" t="s">
        <v>4941</v>
      </c>
      <c r="B4025" t="s">
        <v>6158</v>
      </c>
    </row>
    <row r="4026" spans="1:4" x14ac:dyDescent="0.25">
      <c r="A4026" t="s">
        <v>4941</v>
      </c>
      <c r="B4026" t="s">
        <v>6159</v>
      </c>
    </row>
    <row r="4027" spans="1:4" x14ac:dyDescent="0.25">
      <c r="A4027" t="s">
        <v>4941</v>
      </c>
      <c r="B4027" t="s">
        <v>6160</v>
      </c>
      <c r="D4027" t="s">
        <v>6161</v>
      </c>
    </row>
    <row r="4028" spans="1:4" x14ac:dyDescent="0.25">
      <c r="A4028" t="s">
        <v>4941</v>
      </c>
      <c r="B4028" t="s">
        <v>6162</v>
      </c>
      <c r="D4028" t="s">
        <v>6163</v>
      </c>
    </row>
    <row r="4029" spans="1:4" x14ac:dyDescent="0.25">
      <c r="A4029" t="s">
        <v>4941</v>
      </c>
      <c r="B4029" t="s">
        <v>6164</v>
      </c>
      <c r="D4029" t="s">
        <v>6165</v>
      </c>
    </row>
    <row r="4030" spans="1:4" x14ac:dyDescent="0.25">
      <c r="A4030" t="s">
        <v>4941</v>
      </c>
      <c r="B4030" t="s">
        <v>6166</v>
      </c>
    </row>
    <row r="4031" spans="1:4" x14ac:dyDescent="0.25">
      <c r="A4031" t="s">
        <v>4941</v>
      </c>
      <c r="B4031" t="s">
        <v>6167</v>
      </c>
      <c r="D4031" t="s">
        <v>6168</v>
      </c>
    </row>
    <row r="4032" spans="1:4" x14ac:dyDescent="0.25">
      <c r="A4032" t="s">
        <v>4941</v>
      </c>
      <c r="B4032" t="s">
        <v>6169</v>
      </c>
      <c r="D4032" t="s">
        <v>6170</v>
      </c>
    </row>
    <row r="4033" spans="1:4" x14ac:dyDescent="0.25">
      <c r="A4033" t="s">
        <v>4941</v>
      </c>
      <c r="B4033" t="s">
        <v>6171</v>
      </c>
      <c r="D4033" t="s">
        <v>6172</v>
      </c>
    </row>
    <row r="4034" spans="1:4" x14ac:dyDescent="0.25">
      <c r="A4034" t="s">
        <v>4941</v>
      </c>
      <c r="B4034" t="s">
        <v>6173</v>
      </c>
      <c r="D4034" t="s">
        <v>6174</v>
      </c>
    </row>
    <row r="4035" spans="1:4" x14ac:dyDescent="0.25">
      <c r="A4035" t="s">
        <v>4941</v>
      </c>
      <c r="B4035" t="s">
        <v>6175</v>
      </c>
      <c r="D4035" t="s">
        <v>6176</v>
      </c>
    </row>
    <row r="4036" spans="1:4" x14ac:dyDescent="0.25">
      <c r="A4036" t="s">
        <v>4941</v>
      </c>
      <c r="B4036" t="s">
        <v>6177</v>
      </c>
      <c r="D4036" t="s">
        <v>6178</v>
      </c>
    </row>
    <row r="4037" spans="1:4" x14ac:dyDescent="0.25">
      <c r="A4037" t="s">
        <v>4941</v>
      </c>
      <c r="B4037" t="s">
        <v>6179</v>
      </c>
    </row>
    <row r="4038" spans="1:4" x14ac:dyDescent="0.25">
      <c r="A4038" t="s">
        <v>4941</v>
      </c>
      <c r="B4038" t="s">
        <v>6180</v>
      </c>
      <c r="D4038" t="s">
        <v>6181</v>
      </c>
    </row>
    <row r="4039" spans="1:4" x14ac:dyDescent="0.25">
      <c r="A4039" t="s">
        <v>4941</v>
      </c>
      <c r="B4039" t="s">
        <v>6182</v>
      </c>
      <c r="D4039" t="s">
        <v>6183</v>
      </c>
    </row>
    <row r="4040" spans="1:4" x14ac:dyDescent="0.25">
      <c r="A4040" t="s">
        <v>4941</v>
      </c>
      <c r="B4040" t="s">
        <v>6184</v>
      </c>
      <c r="D4040" t="s">
        <v>6185</v>
      </c>
    </row>
    <row r="4041" spans="1:4" x14ac:dyDescent="0.25">
      <c r="A4041" t="s">
        <v>4941</v>
      </c>
      <c r="B4041" t="s">
        <v>6186</v>
      </c>
      <c r="D4041" t="s">
        <v>6187</v>
      </c>
    </row>
    <row r="4042" spans="1:4" x14ac:dyDescent="0.25">
      <c r="A4042" t="s">
        <v>4941</v>
      </c>
      <c r="B4042" t="s">
        <v>6188</v>
      </c>
      <c r="D4042" t="s">
        <v>6189</v>
      </c>
    </row>
    <row r="4043" spans="1:4" x14ac:dyDescent="0.25">
      <c r="A4043" t="s">
        <v>4941</v>
      </c>
      <c r="B4043" t="s">
        <v>6190</v>
      </c>
      <c r="D4043" t="s">
        <v>6191</v>
      </c>
    </row>
    <row r="4044" spans="1:4" x14ac:dyDescent="0.25">
      <c r="A4044" t="s">
        <v>4941</v>
      </c>
      <c r="B4044" t="s">
        <v>6192</v>
      </c>
    </row>
    <row r="4045" spans="1:4" x14ac:dyDescent="0.25">
      <c r="A4045" t="s">
        <v>4941</v>
      </c>
      <c r="B4045" t="s">
        <v>6193</v>
      </c>
      <c r="D4045" t="s">
        <v>6194</v>
      </c>
    </row>
    <row r="4046" spans="1:4" x14ac:dyDescent="0.25">
      <c r="A4046" t="s">
        <v>4941</v>
      </c>
      <c r="B4046" t="s">
        <v>6195</v>
      </c>
      <c r="D4046" t="s">
        <v>6196</v>
      </c>
    </row>
    <row r="4047" spans="1:4" x14ac:dyDescent="0.25">
      <c r="A4047" t="s">
        <v>4941</v>
      </c>
      <c r="B4047" t="s">
        <v>6197</v>
      </c>
    </row>
    <row r="4048" spans="1:4" x14ac:dyDescent="0.25">
      <c r="A4048" t="s">
        <v>4941</v>
      </c>
      <c r="B4048" t="s">
        <v>6198</v>
      </c>
    </row>
    <row r="4049" spans="1:4" x14ac:dyDescent="0.25">
      <c r="A4049" t="s">
        <v>4941</v>
      </c>
      <c r="B4049" t="s">
        <v>6199</v>
      </c>
    </row>
    <row r="4050" spans="1:4" x14ac:dyDescent="0.25">
      <c r="A4050" t="s">
        <v>4941</v>
      </c>
      <c r="B4050" t="s">
        <v>6200</v>
      </c>
      <c r="D4050" t="s">
        <v>6201</v>
      </c>
    </row>
    <row r="4051" spans="1:4" x14ac:dyDescent="0.25">
      <c r="A4051" t="s">
        <v>4941</v>
      </c>
      <c r="B4051" t="s">
        <v>6202</v>
      </c>
      <c r="D4051" t="s">
        <v>6203</v>
      </c>
    </row>
    <row r="4052" spans="1:4" x14ac:dyDescent="0.25">
      <c r="A4052" t="s">
        <v>4941</v>
      </c>
      <c r="B4052" t="s">
        <v>6204</v>
      </c>
      <c r="D4052" t="s">
        <v>6205</v>
      </c>
    </row>
    <row r="4053" spans="1:4" x14ac:dyDescent="0.25">
      <c r="A4053" t="s">
        <v>4941</v>
      </c>
      <c r="B4053" t="s">
        <v>6206</v>
      </c>
      <c r="D4053" t="s">
        <v>6207</v>
      </c>
    </row>
    <row r="4054" spans="1:4" x14ac:dyDescent="0.25">
      <c r="A4054" t="s">
        <v>4941</v>
      </c>
      <c r="B4054" t="s">
        <v>6208</v>
      </c>
      <c r="D4054" t="s">
        <v>6209</v>
      </c>
    </row>
    <row r="4055" spans="1:4" x14ac:dyDescent="0.25">
      <c r="A4055" t="s">
        <v>4941</v>
      </c>
      <c r="B4055" t="s">
        <v>6210</v>
      </c>
      <c r="D4055" t="s">
        <v>6211</v>
      </c>
    </row>
    <row r="4056" spans="1:4" x14ac:dyDescent="0.25">
      <c r="A4056" t="s">
        <v>4941</v>
      </c>
      <c r="B4056" t="s">
        <v>6212</v>
      </c>
      <c r="D4056" t="s">
        <v>6213</v>
      </c>
    </row>
    <row r="4057" spans="1:4" x14ac:dyDescent="0.25">
      <c r="A4057" t="s">
        <v>4941</v>
      </c>
      <c r="B4057" t="s">
        <v>6214</v>
      </c>
      <c r="D4057" t="s">
        <v>6215</v>
      </c>
    </row>
    <row r="4058" spans="1:4" x14ac:dyDescent="0.25">
      <c r="A4058" t="s">
        <v>4941</v>
      </c>
      <c r="B4058" t="s">
        <v>6216</v>
      </c>
      <c r="D4058" t="s">
        <v>6217</v>
      </c>
    </row>
    <row r="4059" spans="1:4" x14ac:dyDescent="0.25">
      <c r="A4059" t="s">
        <v>4941</v>
      </c>
      <c r="B4059" t="s">
        <v>6218</v>
      </c>
      <c r="D4059" t="s">
        <v>6219</v>
      </c>
    </row>
    <row r="4060" spans="1:4" x14ac:dyDescent="0.25">
      <c r="A4060" t="s">
        <v>4941</v>
      </c>
      <c r="B4060" t="s">
        <v>6220</v>
      </c>
      <c r="D4060" t="s">
        <v>6221</v>
      </c>
    </row>
    <row r="4061" spans="1:4" x14ac:dyDescent="0.25">
      <c r="A4061" t="s">
        <v>4941</v>
      </c>
      <c r="B4061" t="s">
        <v>6222</v>
      </c>
      <c r="D4061" t="s">
        <v>6223</v>
      </c>
    </row>
    <row r="4062" spans="1:4" x14ac:dyDescent="0.25">
      <c r="A4062" t="s">
        <v>4941</v>
      </c>
      <c r="B4062" t="s">
        <v>6224</v>
      </c>
      <c r="D4062" t="s">
        <v>6225</v>
      </c>
    </row>
    <row r="4063" spans="1:4" x14ac:dyDescent="0.25">
      <c r="A4063" t="s">
        <v>4941</v>
      </c>
      <c r="B4063" t="s">
        <v>6226</v>
      </c>
      <c r="D4063" t="s">
        <v>6227</v>
      </c>
    </row>
    <row r="4064" spans="1:4" x14ac:dyDescent="0.25">
      <c r="A4064" t="s">
        <v>4941</v>
      </c>
      <c r="B4064" t="s">
        <v>6228</v>
      </c>
      <c r="D4064" t="s">
        <v>6229</v>
      </c>
    </row>
    <row r="4065" spans="1:4" x14ac:dyDescent="0.25">
      <c r="A4065" t="s">
        <v>4941</v>
      </c>
      <c r="B4065" t="s">
        <v>6230</v>
      </c>
      <c r="C4065" t="s">
        <v>6231</v>
      </c>
      <c r="D4065" t="s">
        <v>6232</v>
      </c>
    </row>
    <row r="4066" spans="1:4" x14ac:dyDescent="0.25">
      <c r="A4066" t="s">
        <v>4941</v>
      </c>
      <c r="B4066" t="s">
        <v>6233</v>
      </c>
      <c r="D4066" t="s">
        <v>6234</v>
      </c>
    </row>
    <row r="4067" spans="1:4" x14ac:dyDescent="0.25">
      <c r="A4067" t="s">
        <v>4941</v>
      </c>
      <c r="B4067" t="s">
        <v>6235</v>
      </c>
      <c r="D4067" t="s">
        <v>6236</v>
      </c>
    </row>
    <row r="4068" spans="1:4" x14ac:dyDescent="0.25">
      <c r="A4068" t="s">
        <v>4941</v>
      </c>
      <c r="B4068" t="s">
        <v>6237</v>
      </c>
      <c r="D4068" t="s">
        <v>6238</v>
      </c>
    </row>
    <row r="4069" spans="1:4" x14ac:dyDescent="0.25">
      <c r="A4069" t="s">
        <v>4941</v>
      </c>
      <c r="B4069" t="s">
        <v>6239</v>
      </c>
      <c r="D4069" t="s">
        <v>6240</v>
      </c>
    </row>
    <row r="4070" spans="1:4" x14ac:dyDescent="0.25">
      <c r="A4070" t="s">
        <v>4941</v>
      </c>
      <c r="B4070" t="s">
        <v>6241</v>
      </c>
      <c r="D4070" t="s">
        <v>6242</v>
      </c>
    </row>
    <row r="4071" spans="1:4" x14ac:dyDescent="0.25">
      <c r="A4071" t="s">
        <v>4941</v>
      </c>
      <c r="B4071" t="s">
        <v>6243</v>
      </c>
      <c r="C4071" t="s">
        <v>6244</v>
      </c>
      <c r="D4071" t="s">
        <v>6245</v>
      </c>
    </row>
    <row r="4072" spans="1:4" x14ac:dyDescent="0.25">
      <c r="A4072" t="s">
        <v>4941</v>
      </c>
      <c r="B4072" t="s">
        <v>6246</v>
      </c>
      <c r="D4072" t="s">
        <v>6247</v>
      </c>
    </row>
    <row r="4073" spans="1:4" x14ac:dyDescent="0.25">
      <c r="A4073" t="s">
        <v>4941</v>
      </c>
      <c r="B4073" t="s">
        <v>6248</v>
      </c>
      <c r="D4073" t="s">
        <v>6249</v>
      </c>
    </row>
    <row r="4074" spans="1:4" x14ac:dyDescent="0.25">
      <c r="A4074" t="s">
        <v>4941</v>
      </c>
      <c r="B4074" t="s">
        <v>6250</v>
      </c>
      <c r="D4074" t="s">
        <v>6251</v>
      </c>
    </row>
    <row r="4075" spans="1:4" x14ac:dyDescent="0.25">
      <c r="A4075" t="s">
        <v>4941</v>
      </c>
      <c r="B4075" t="s">
        <v>6252</v>
      </c>
      <c r="D4075" t="s">
        <v>6253</v>
      </c>
    </row>
    <row r="4076" spans="1:4" x14ac:dyDescent="0.25">
      <c r="A4076" t="s">
        <v>4941</v>
      </c>
      <c r="B4076" t="s">
        <v>6254</v>
      </c>
      <c r="D4076" t="s">
        <v>6255</v>
      </c>
    </row>
    <row r="4077" spans="1:4" x14ac:dyDescent="0.25">
      <c r="A4077" t="s">
        <v>4941</v>
      </c>
      <c r="B4077" t="s">
        <v>6256</v>
      </c>
      <c r="D4077" t="s">
        <v>6257</v>
      </c>
    </row>
    <row r="4078" spans="1:4" x14ac:dyDescent="0.25">
      <c r="A4078" t="s">
        <v>4941</v>
      </c>
      <c r="B4078" t="s">
        <v>6258</v>
      </c>
      <c r="D4078" t="s">
        <v>6259</v>
      </c>
    </row>
    <row r="4079" spans="1:4" x14ac:dyDescent="0.25">
      <c r="A4079" t="s">
        <v>4941</v>
      </c>
      <c r="B4079" t="s">
        <v>6260</v>
      </c>
      <c r="D4079" t="s">
        <v>6261</v>
      </c>
    </row>
    <row r="4080" spans="1:4" x14ac:dyDescent="0.25">
      <c r="A4080" t="s">
        <v>4941</v>
      </c>
      <c r="B4080" t="s">
        <v>6262</v>
      </c>
      <c r="D4080" t="s">
        <v>6263</v>
      </c>
    </row>
    <row r="4081" spans="1:4" x14ac:dyDescent="0.25">
      <c r="A4081" t="s">
        <v>4941</v>
      </c>
      <c r="B4081" t="s">
        <v>6264</v>
      </c>
      <c r="D4081" t="s">
        <v>6265</v>
      </c>
    </row>
    <row r="4082" spans="1:4" x14ac:dyDescent="0.25">
      <c r="A4082" t="s">
        <v>4941</v>
      </c>
      <c r="B4082" t="s">
        <v>6266</v>
      </c>
      <c r="D4082" t="s">
        <v>6267</v>
      </c>
    </row>
    <row r="4083" spans="1:4" x14ac:dyDescent="0.25">
      <c r="A4083" t="s">
        <v>4941</v>
      </c>
      <c r="B4083" t="s">
        <v>6268</v>
      </c>
      <c r="D4083" t="s">
        <v>6269</v>
      </c>
    </row>
    <row r="4084" spans="1:4" x14ac:dyDescent="0.25">
      <c r="A4084" t="s">
        <v>4941</v>
      </c>
      <c r="B4084" t="s">
        <v>6270</v>
      </c>
      <c r="D4084" t="s">
        <v>6271</v>
      </c>
    </row>
    <row r="4085" spans="1:4" x14ac:dyDescent="0.25">
      <c r="A4085" t="s">
        <v>4941</v>
      </c>
      <c r="B4085" t="s">
        <v>6272</v>
      </c>
      <c r="D4085" t="s">
        <v>6273</v>
      </c>
    </row>
    <row r="4086" spans="1:4" x14ac:dyDescent="0.25">
      <c r="A4086" t="s">
        <v>4941</v>
      </c>
      <c r="B4086" t="s">
        <v>6274</v>
      </c>
      <c r="D4086" t="s">
        <v>6275</v>
      </c>
    </row>
    <row r="4087" spans="1:4" x14ac:dyDescent="0.25">
      <c r="A4087" t="s">
        <v>4941</v>
      </c>
      <c r="B4087" t="s">
        <v>6276</v>
      </c>
      <c r="D4087" t="s">
        <v>6277</v>
      </c>
    </row>
    <row r="4088" spans="1:4" x14ac:dyDescent="0.25">
      <c r="A4088" t="s">
        <v>4941</v>
      </c>
      <c r="B4088" t="s">
        <v>6278</v>
      </c>
      <c r="D4088" t="s">
        <v>6279</v>
      </c>
    </row>
    <row r="4089" spans="1:4" x14ac:dyDescent="0.25">
      <c r="A4089" t="s">
        <v>4941</v>
      </c>
      <c r="B4089" t="s">
        <v>6280</v>
      </c>
      <c r="D4089" t="s">
        <v>6281</v>
      </c>
    </row>
    <row r="4090" spans="1:4" x14ac:dyDescent="0.25">
      <c r="A4090" t="s">
        <v>4941</v>
      </c>
      <c r="B4090" t="s">
        <v>6282</v>
      </c>
      <c r="D4090" t="s">
        <v>6283</v>
      </c>
    </row>
    <row r="4091" spans="1:4" x14ac:dyDescent="0.25">
      <c r="A4091" t="s">
        <v>4941</v>
      </c>
      <c r="B4091" t="s">
        <v>6284</v>
      </c>
      <c r="D4091" t="s">
        <v>6285</v>
      </c>
    </row>
    <row r="4092" spans="1:4" x14ac:dyDescent="0.25">
      <c r="A4092" t="s">
        <v>4941</v>
      </c>
      <c r="B4092" t="s">
        <v>6286</v>
      </c>
      <c r="D4092" t="s">
        <v>6287</v>
      </c>
    </row>
    <row r="4093" spans="1:4" x14ac:dyDescent="0.25">
      <c r="A4093" t="s">
        <v>4941</v>
      </c>
      <c r="B4093" t="s">
        <v>6288</v>
      </c>
      <c r="D4093" t="s">
        <v>6289</v>
      </c>
    </row>
    <row r="4094" spans="1:4" x14ac:dyDescent="0.25">
      <c r="A4094" t="s">
        <v>4941</v>
      </c>
      <c r="B4094" t="s">
        <v>6290</v>
      </c>
      <c r="D4094" t="s">
        <v>6291</v>
      </c>
    </row>
    <row r="4095" spans="1:4" x14ac:dyDescent="0.25">
      <c r="A4095" t="s">
        <v>4941</v>
      </c>
      <c r="B4095" t="s">
        <v>6292</v>
      </c>
      <c r="D4095" t="s">
        <v>6293</v>
      </c>
    </row>
    <row r="4096" spans="1:4" x14ac:dyDescent="0.25">
      <c r="A4096" t="s">
        <v>4941</v>
      </c>
      <c r="B4096" t="s">
        <v>6294</v>
      </c>
      <c r="D4096" t="s">
        <v>6295</v>
      </c>
    </row>
    <row r="4097" spans="1:4" x14ac:dyDescent="0.25">
      <c r="A4097" t="s">
        <v>4941</v>
      </c>
      <c r="B4097" t="s">
        <v>6296</v>
      </c>
      <c r="D4097" t="s">
        <v>6297</v>
      </c>
    </row>
    <row r="4098" spans="1:4" x14ac:dyDescent="0.25">
      <c r="A4098" t="s">
        <v>4941</v>
      </c>
      <c r="B4098" t="s">
        <v>6298</v>
      </c>
      <c r="D4098" t="s">
        <v>6299</v>
      </c>
    </row>
    <row r="4099" spans="1:4" x14ac:dyDescent="0.25">
      <c r="A4099" t="s">
        <v>4941</v>
      </c>
      <c r="B4099" t="s">
        <v>6300</v>
      </c>
      <c r="D4099" t="s">
        <v>6301</v>
      </c>
    </row>
    <row r="4100" spans="1:4" x14ac:dyDescent="0.25">
      <c r="A4100" t="s">
        <v>4941</v>
      </c>
      <c r="B4100" t="s">
        <v>6302</v>
      </c>
      <c r="D4100" t="s">
        <v>6303</v>
      </c>
    </row>
    <row r="4101" spans="1:4" x14ac:dyDescent="0.25">
      <c r="A4101" t="s">
        <v>4941</v>
      </c>
      <c r="B4101" t="s">
        <v>6304</v>
      </c>
      <c r="D4101" t="s">
        <v>6305</v>
      </c>
    </row>
    <row r="4102" spans="1:4" x14ac:dyDescent="0.25">
      <c r="A4102" t="s">
        <v>4941</v>
      </c>
      <c r="B4102" t="s">
        <v>6306</v>
      </c>
      <c r="D4102" t="s">
        <v>6307</v>
      </c>
    </row>
    <row r="4103" spans="1:4" x14ac:dyDescent="0.25">
      <c r="A4103" t="s">
        <v>4941</v>
      </c>
      <c r="B4103" t="s">
        <v>6308</v>
      </c>
      <c r="D4103" t="s">
        <v>6309</v>
      </c>
    </row>
    <row r="4104" spans="1:4" x14ac:dyDescent="0.25">
      <c r="A4104" t="s">
        <v>4941</v>
      </c>
      <c r="B4104" t="s">
        <v>6310</v>
      </c>
      <c r="D4104" t="s">
        <v>6311</v>
      </c>
    </row>
    <row r="4105" spans="1:4" x14ac:dyDescent="0.25">
      <c r="A4105" t="s">
        <v>4941</v>
      </c>
      <c r="B4105" t="s">
        <v>6312</v>
      </c>
      <c r="D4105" t="s">
        <v>6313</v>
      </c>
    </row>
    <row r="4106" spans="1:4" x14ac:dyDescent="0.25">
      <c r="A4106" t="s">
        <v>4941</v>
      </c>
      <c r="B4106" t="s">
        <v>6314</v>
      </c>
      <c r="D4106" t="s">
        <v>6315</v>
      </c>
    </row>
    <row r="4107" spans="1:4" x14ac:dyDescent="0.25">
      <c r="A4107" t="s">
        <v>4941</v>
      </c>
      <c r="B4107" t="s">
        <v>6316</v>
      </c>
      <c r="D4107" t="s">
        <v>6317</v>
      </c>
    </row>
    <row r="4108" spans="1:4" x14ac:dyDescent="0.25">
      <c r="A4108" t="s">
        <v>4941</v>
      </c>
      <c r="B4108" t="s">
        <v>6318</v>
      </c>
      <c r="D4108" t="s">
        <v>6319</v>
      </c>
    </row>
    <row r="4109" spans="1:4" x14ac:dyDescent="0.25">
      <c r="A4109" t="s">
        <v>4941</v>
      </c>
      <c r="B4109" t="s">
        <v>6320</v>
      </c>
    </row>
    <row r="4110" spans="1:4" x14ac:dyDescent="0.25">
      <c r="A4110" t="s">
        <v>4941</v>
      </c>
      <c r="B4110" t="s">
        <v>6321</v>
      </c>
      <c r="D4110" t="s">
        <v>6322</v>
      </c>
    </row>
    <row r="4111" spans="1:4" x14ac:dyDescent="0.25">
      <c r="A4111" t="s">
        <v>4941</v>
      </c>
      <c r="B4111" t="s">
        <v>6323</v>
      </c>
      <c r="D4111" t="s">
        <v>6324</v>
      </c>
    </row>
    <row r="4112" spans="1:4" x14ac:dyDescent="0.25">
      <c r="A4112" t="s">
        <v>4941</v>
      </c>
      <c r="B4112" t="s">
        <v>6325</v>
      </c>
      <c r="D4112" t="s">
        <v>6326</v>
      </c>
    </row>
    <row r="4113" spans="1:4" x14ac:dyDescent="0.25">
      <c r="A4113" t="s">
        <v>4941</v>
      </c>
      <c r="B4113" t="s">
        <v>6327</v>
      </c>
      <c r="D4113" t="s">
        <v>6328</v>
      </c>
    </row>
    <row r="4114" spans="1:4" x14ac:dyDescent="0.25">
      <c r="A4114" t="s">
        <v>4941</v>
      </c>
      <c r="B4114" t="s">
        <v>6329</v>
      </c>
      <c r="D4114" t="s">
        <v>6330</v>
      </c>
    </row>
    <row r="4115" spans="1:4" x14ac:dyDescent="0.25">
      <c r="A4115" t="s">
        <v>4941</v>
      </c>
      <c r="B4115" t="s">
        <v>6331</v>
      </c>
      <c r="D4115" t="s">
        <v>6332</v>
      </c>
    </row>
    <row r="4116" spans="1:4" x14ac:dyDescent="0.25">
      <c r="A4116" t="s">
        <v>4941</v>
      </c>
      <c r="B4116" t="s">
        <v>6333</v>
      </c>
      <c r="D4116" t="s">
        <v>6334</v>
      </c>
    </row>
    <row r="4117" spans="1:4" x14ac:dyDescent="0.25">
      <c r="A4117" t="s">
        <v>4941</v>
      </c>
      <c r="B4117" t="s">
        <v>6335</v>
      </c>
    </row>
    <row r="4118" spans="1:4" x14ac:dyDescent="0.25">
      <c r="A4118" t="s">
        <v>4941</v>
      </c>
      <c r="B4118" t="s">
        <v>6336</v>
      </c>
      <c r="D4118" t="s">
        <v>6337</v>
      </c>
    </row>
    <row r="4119" spans="1:4" x14ac:dyDescent="0.25">
      <c r="A4119" t="s">
        <v>4941</v>
      </c>
      <c r="B4119" t="s">
        <v>6338</v>
      </c>
      <c r="D4119" t="s">
        <v>6339</v>
      </c>
    </row>
    <row r="4120" spans="1:4" x14ac:dyDescent="0.25">
      <c r="A4120" t="s">
        <v>4941</v>
      </c>
      <c r="B4120" t="s">
        <v>6340</v>
      </c>
      <c r="D4120" t="s">
        <v>6341</v>
      </c>
    </row>
    <row r="4121" spans="1:4" x14ac:dyDescent="0.25">
      <c r="A4121" t="s">
        <v>4941</v>
      </c>
      <c r="B4121" t="s">
        <v>6342</v>
      </c>
      <c r="D4121" t="s">
        <v>6343</v>
      </c>
    </row>
    <row r="4122" spans="1:4" x14ac:dyDescent="0.25">
      <c r="A4122" t="s">
        <v>4941</v>
      </c>
      <c r="B4122" t="s">
        <v>6344</v>
      </c>
      <c r="D4122" t="s">
        <v>6345</v>
      </c>
    </row>
    <row r="4123" spans="1:4" x14ac:dyDescent="0.25">
      <c r="A4123" t="s">
        <v>4941</v>
      </c>
      <c r="B4123" t="s">
        <v>6346</v>
      </c>
      <c r="D4123" t="s">
        <v>6347</v>
      </c>
    </row>
    <row r="4124" spans="1:4" x14ac:dyDescent="0.25">
      <c r="A4124" t="s">
        <v>4941</v>
      </c>
      <c r="B4124" t="s">
        <v>6348</v>
      </c>
      <c r="D4124" t="s">
        <v>6349</v>
      </c>
    </row>
    <row r="4125" spans="1:4" x14ac:dyDescent="0.25">
      <c r="A4125" t="s">
        <v>4941</v>
      </c>
      <c r="B4125" t="s">
        <v>6350</v>
      </c>
      <c r="D4125" t="s">
        <v>6351</v>
      </c>
    </row>
    <row r="4126" spans="1:4" x14ac:dyDescent="0.25">
      <c r="A4126" t="s">
        <v>4941</v>
      </c>
      <c r="B4126" t="s">
        <v>6352</v>
      </c>
      <c r="D4126" t="s">
        <v>6353</v>
      </c>
    </row>
    <row r="4127" spans="1:4" x14ac:dyDescent="0.25">
      <c r="A4127" t="s">
        <v>4941</v>
      </c>
      <c r="B4127" t="s">
        <v>6354</v>
      </c>
      <c r="D4127" t="s">
        <v>6355</v>
      </c>
    </row>
    <row r="4128" spans="1:4" x14ac:dyDescent="0.25">
      <c r="A4128" t="s">
        <v>4941</v>
      </c>
      <c r="B4128" t="s">
        <v>6356</v>
      </c>
      <c r="D4128" t="s">
        <v>6357</v>
      </c>
    </row>
    <row r="4129" spans="1:4" x14ac:dyDescent="0.25">
      <c r="A4129" t="s">
        <v>4941</v>
      </c>
      <c r="B4129" t="s">
        <v>6358</v>
      </c>
      <c r="D4129" t="s">
        <v>6359</v>
      </c>
    </row>
    <row r="4130" spans="1:4" x14ac:dyDescent="0.25">
      <c r="A4130" t="s">
        <v>4941</v>
      </c>
      <c r="B4130" t="s">
        <v>6360</v>
      </c>
      <c r="D4130" t="s">
        <v>6361</v>
      </c>
    </row>
    <row r="4131" spans="1:4" x14ac:dyDescent="0.25">
      <c r="A4131" t="s">
        <v>4941</v>
      </c>
      <c r="B4131" t="s">
        <v>6362</v>
      </c>
      <c r="D4131" t="s">
        <v>6363</v>
      </c>
    </row>
    <row r="4132" spans="1:4" x14ac:dyDescent="0.25">
      <c r="A4132" t="s">
        <v>4941</v>
      </c>
      <c r="B4132" t="s">
        <v>6364</v>
      </c>
      <c r="D4132" t="s">
        <v>6365</v>
      </c>
    </row>
    <row r="4133" spans="1:4" x14ac:dyDescent="0.25">
      <c r="A4133" t="s">
        <v>4941</v>
      </c>
      <c r="B4133" t="s">
        <v>6366</v>
      </c>
      <c r="D4133" t="s">
        <v>6367</v>
      </c>
    </row>
    <row r="4134" spans="1:4" x14ac:dyDescent="0.25">
      <c r="A4134" t="s">
        <v>4941</v>
      </c>
      <c r="B4134" t="s">
        <v>6368</v>
      </c>
      <c r="D4134" t="s">
        <v>6369</v>
      </c>
    </row>
    <row r="4135" spans="1:4" x14ac:dyDescent="0.25">
      <c r="A4135" t="s">
        <v>4941</v>
      </c>
      <c r="B4135" t="s">
        <v>6370</v>
      </c>
      <c r="D4135" t="s">
        <v>6371</v>
      </c>
    </row>
    <row r="4136" spans="1:4" x14ac:dyDescent="0.25">
      <c r="A4136" t="s">
        <v>4941</v>
      </c>
      <c r="B4136" t="s">
        <v>6372</v>
      </c>
      <c r="D4136" t="s">
        <v>6373</v>
      </c>
    </row>
    <row r="4137" spans="1:4" x14ac:dyDescent="0.25">
      <c r="A4137" t="s">
        <v>4941</v>
      </c>
      <c r="B4137" t="s">
        <v>6374</v>
      </c>
      <c r="D4137" t="s">
        <v>6375</v>
      </c>
    </row>
    <row r="4138" spans="1:4" x14ac:dyDescent="0.25">
      <c r="A4138" t="s">
        <v>4941</v>
      </c>
      <c r="B4138" t="s">
        <v>6376</v>
      </c>
      <c r="D4138" t="s">
        <v>6377</v>
      </c>
    </row>
    <row r="4139" spans="1:4" x14ac:dyDescent="0.25">
      <c r="A4139" t="s">
        <v>4941</v>
      </c>
      <c r="B4139" t="s">
        <v>6378</v>
      </c>
      <c r="D4139" t="s">
        <v>6379</v>
      </c>
    </row>
    <row r="4140" spans="1:4" x14ac:dyDescent="0.25">
      <c r="A4140" t="s">
        <v>4941</v>
      </c>
      <c r="B4140" t="s">
        <v>6380</v>
      </c>
      <c r="D4140" t="s">
        <v>6381</v>
      </c>
    </row>
    <row r="4141" spans="1:4" x14ac:dyDescent="0.25">
      <c r="A4141" t="s">
        <v>4941</v>
      </c>
      <c r="B4141" t="s">
        <v>6382</v>
      </c>
      <c r="D4141" t="s">
        <v>6383</v>
      </c>
    </row>
    <row r="4142" spans="1:4" x14ac:dyDescent="0.25">
      <c r="A4142" t="s">
        <v>4941</v>
      </c>
      <c r="B4142" t="s">
        <v>6384</v>
      </c>
      <c r="D4142" t="s">
        <v>6385</v>
      </c>
    </row>
    <row r="4143" spans="1:4" x14ac:dyDescent="0.25">
      <c r="A4143" t="s">
        <v>4941</v>
      </c>
      <c r="B4143" t="s">
        <v>6386</v>
      </c>
      <c r="D4143" t="s">
        <v>6387</v>
      </c>
    </row>
    <row r="4144" spans="1:4" x14ac:dyDescent="0.25">
      <c r="A4144" t="s">
        <v>4941</v>
      </c>
      <c r="B4144" t="s">
        <v>6388</v>
      </c>
      <c r="C4144" t="s">
        <v>6389</v>
      </c>
      <c r="D4144" t="s">
        <v>6390</v>
      </c>
    </row>
    <row r="4145" spans="1:4" x14ac:dyDescent="0.25">
      <c r="A4145" t="s">
        <v>4941</v>
      </c>
      <c r="B4145" t="s">
        <v>6391</v>
      </c>
      <c r="D4145" t="s">
        <v>6392</v>
      </c>
    </row>
    <row r="4146" spans="1:4" x14ac:dyDescent="0.25">
      <c r="A4146" t="s">
        <v>4941</v>
      </c>
      <c r="B4146" t="s">
        <v>6393</v>
      </c>
      <c r="D4146" t="s">
        <v>6394</v>
      </c>
    </row>
    <row r="4147" spans="1:4" x14ac:dyDescent="0.25">
      <c r="A4147" t="s">
        <v>4941</v>
      </c>
      <c r="B4147" t="s">
        <v>6395</v>
      </c>
      <c r="D4147" t="s">
        <v>6396</v>
      </c>
    </row>
    <row r="4148" spans="1:4" x14ac:dyDescent="0.25">
      <c r="A4148" t="s">
        <v>4941</v>
      </c>
      <c r="B4148" t="s">
        <v>6397</v>
      </c>
      <c r="D4148" t="s">
        <v>6398</v>
      </c>
    </row>
    <row r="4149" spans="1:4" x14ac:dyDescent="0.25">
      <c r="A4149" t="s">
        <v>4941</v>
      </c>
      <c r="B4149" t="s">
        <v>6399</v>
      </c>
      <c r="D4149" t="s">
        <v>6400</v>
      </c>
    </row>
    <row r="4150" spans="1:4" x14ac:dyDescent="0.25">
      <c r="A4150" t="s">
        <v>4941</v>
      </c>
      <c r="B4150" t="s">
        <v>6401</v>
      </c>
      <c r="D4150" t="s">
        <v>6402</v>
      </c>
    </row>
    <row r="4151" spans="1:4" x14ac:dyDescent="0.25">
      <c r="A4151" t="s">
        <v>4941</v>
      </c>
      <c r="B4151" t="s">
        <v>6403</v>
      </c>
      <c r="C4151" t="s">
        <v>6404</v>
      </c>
      <c r="D4151" t="s">
        <v>6405</v>
      </c>
    </row>
    <row r="4152" spans="1:4" x14ac:dyDescent="0.25">
      <c r="A4152" t="s">
        <v>4941</v>
      </c>
      <c r="B4152" t="s">
        <v>6406</v>
      </c>
      <c r="D4152" t="s">
        <v>6407</v>
      </c>
    </row>
    <row r="4153" spans="1:4" x14ac:dyDescent="0.25">
      <c r="A4153" t="s">
        <v>4941</v>
      </c>
      <c r="B4153" t="s">
        <v>6408</v>
      </c>
    </row>
    <row r="4154" spans="1:4" x14ac:dyDescent="0.25">
      <c r="A4154" t="s">
        <v>4941</v>
      </c>
      <c r="B4154" t="s">
        <v>6409</v>
      </c>
      <c r="D4154" t="s">
        <v>6410</v>
      </c>
    </row>
    <row r="4155" spans="1:4" x14ac:dyDescent="0.25">
      <c r="A4155" t="s">
        <v>4941</v>
      </c>
      <c r="B4155" t="s">
        <v>6411</v>
      </c>
      <c r="D4155" t="s">
        <v>6412</v>
      </c>
    </row>
    <row r="4156" spans="1:4" x14ac:dyDescent="0.25">
      <c r="A4156" t="s">
        <v>4941</v>
      </c>
      <c r="B4156" t="s">
        <v>6413</v>
      </c>
      <c r="D4156" t="s">
        <v>6414</v>
      </c>
    </row>
    <row r="4157" spans="1:4" x14ac:dyDescent="0.25">
      <c r="A4157" t="s">
        <v>4941</v>
      </c>
      <c r="B4157" t="s">
        <v>6415</v>
      </c>
      <c r="D4157" t="s">
        <v>6416</v>
      </c>
    </row>
    <row r="4158" spans="1:4" x14ac:dyDescent="0.25">
      <c r="A4158" t="s">
        <v>4941</v>
      </c>
      <c r="B4158" t="s">
        <v>6417</v>
      </c>
      <c r="D4158" t="s">
        <v>6418</v>
      </c>
    </row>
    <row r="4159" spans="1:4" x14ac:dyDescent="0.25">
      <c r="A4159" t="s">
        <v>4941</v>
      </c>
      <c r="B4159" t="s">
        <v>6419</v>
      </c>
      <c r="D4159" t="s">
        <v>6420</v>
      </c>
    </row>
    <row r="4160" spans="1:4" x14ac:dyDescent="0.25">
      <c r="A4160" t="s">
        <v>4941</v>
      </c>
      <c r="B4160" t="s">
        <v>6421</v>
      </c>
      <c r="D4160" t="s">
        <v>6422</v>
      </c>
    </row>
    <row r="4161" spans="1:4" x14ac:dyDescent="0.25">
      <c r="A4161" t="s">
        <v>4941</v>
      </c>
      <c r="B4161" t="s">
        <v>6423</v>
      </c>
      <c r="D4161" t="s">
        <v>6424</v>
      </c>
    </row>
    <row r="4162" spans="1:4" x14ac:dyDescent="0.25">
      <c r="A4162" t="s">
        <v>4941</v>
      </c>
      <c r="B4162" t="s">
        <v>6425</v>
      </c>
      <c r="D4162" t="s">
        <v>6426</v>
      </c>
    </row>
    <row r="4163" spans="1:4" x14ac:dyDescent="0.25">
      <c r="A4163" t="s">
        <v>4941</v>
      </c>
      <c r="B4163" t="s">
        <v>6427</v>
      </c>
      <c r="D4163" t="s">
        <v>6428</v>
      </c>
    </row>
    <row r="4164" spans="1:4" x14ac:dyDescent="0.25">
      <c r="A4164" t="s">
        <v>4941</v>
      </c>
      <c r="B4164" t="s">
        <v>6429</v>
      </c>
      <c r="D4164" t="s">
        <v>6430</v>
      </c>
    </row>
    <row r="4165" spans="1:4" x14ac:dyDescent="0.25">
      <c r="A4165" t="s">
        <v>4941</v>
      </c>
      <c r="B4165" t="s">
        <v>6431</v>
      </c>
      <c r="D4165" t="s">
        <v>6432</v>
      </c>
    </row>
    <row r="4166" spans="1:4" x14ac:dyDescent="0.25">
      <c r="A4166" t="s">
        <v>4941</v>
      </c>
      <c r="B4166" t="s">
        <v>6433</v>
      </c>
      <c r="D4166" t="s">
        <v>6434</v>
      </c>
    </row>
    <row r="4167" spans="1:4" x14ac:dyDescent="0.25">
      <c r="A4167" t="s">
        <v>4941</v>
      </c>
      <c r="B4167" t="s">
        <v>6435</v>
      </c>
      <c r="D4167" t="s">
        <v>6436</v>
      </c>
    </row>
    <row r="4168" spans="1:4" x14ac:dyDescent="0.25">
      <c r="A4168" t="s">
        <v>4941</v>
      </c>
      <c r="B4168" t="s">
        <v>6437</v>
      </c>
      <c r="D4168" t="s">
        <v>6438</v>
      </c>
    </row>
    <row r="4169" spans="1:4" x14ac:dyDescent="0.25">
      <c r="A4169" t="s">
        <v>4941</v>
      </c>
      <c r="B4169" t="s">
        <v>6439</v>
      </c>
      <c r="D4169" t="s">
        <v>6440</v>
      </c>
    </row>
    <row r="4170" spans="1:4" x14ac:dyDescent="0.25">
      <c r="A4170" t="s">
        <v>4941</v>
      </c>
      <c r="B4170" t="s">
        <v>6441</v>
      </c>
      <c r="D4170" t="s">
        <v>6442</v>
      </c>
    </row>
    <row r="4171" spans="1:4" x14ac:dyDescent="0.25">
      <c r="A4171" t="s">
        <v>4941</v>
      </c>
      <c r="B4171" t="s">
        <v>6443</v>
      </c>
      <c r="D4171" t="s">
        <v>6444</v>
      </c>
    </row>
    <row r="4172" spans="1:4" x14ac:dyDescent="0.25">
      <c r="A4172" t="s">
        <v>4941</v>
      </c>
      <c r="B4172" t="s">
        <v>6445</v>
      </c>
      <c r="D4172" t="s">
        <v>6446</v>
      </c>
    </row>
    <row r="4173" spans="1:4" x14ac:dyDescent="0.25">
      <c r="A4173" t="s">
        <v>4941</v>
      </c>
      <c r="B4173" t="s">
        <v>6447</v>
      </c>
      <c r="D4173" t="s">
        <v>6448</v>
      </c>
    </row>
    <row r="4174" spans="1:4" x14ac:dyDescent="0.25">
      <c r="A4174" t="s">
        <v>4941</v>
      </c>
      <c r="B4174" t="s">
        <v>6449</v>
      </c>
      <c r="D4174" t="s">
        <v>6450</v>
      </c>
    </row>
    <row r="4175" spans="1:4" x14ac:dyDescent="0.25">
      <c r="A4175" t="s">
        <v>4941</v>
      </c>
      <c r="B4175" t="s">
        <v>6451</v>
      </c>
      <c r="D4175" t="s">
        <v>6452</v>
      </c>
    </row>
    <row r="4176" spans="1:4" x14ac:dyDescent="0.25">
      <c r="A4176" t="s">
        <v>4941</v>
      </c>
      <c r="B4176" t="s">
        <v>6453</v>
      </c>
      <c r="D4176" t="s">
        <v>6454</v>
      </c>
    </row>
    <row r="4177" spans="1:4" x14ac:dyDescent="0.25">
      <c r="A4177" t="s">
        <v>4941</v>
      </c>
      <c r="B4177" t="s">
        <v>6455</v>
      </c>
      <c r="D4177" t="s">
        <v>6456</v>
      </c>
    </row>
    <row r="4178" spans="1:4" x14ac:dyDescent="0.25">
      <c r="A4178" t="s">
        <v>4941</v>
      </c>
      <c r="B4178" t="s">
        <v>6457</v>
      </c>
      <c r="D4178" t="s">
        <v>6458</v>
      </c>
    </row>
    <row r="4179" spans="1:4" x14ac:dyDescent="0.25">
      <c r="A4179" t="s">
        <v>4941</v>
      </c>
      <c r="B4179" t="s">
        <v>6459</v>
      </c>
      <c r="D4179" t="s">
        <v>6460</v>
      </c>
    </row>
    <row r="4180" spans="1:4" x14ac:dyDescent="0.25">
      <c r="A4180" t="s">
        <v>4941</v>
      </c>
      <c r="B4180" t="s">
        <v>6461</v>
      </c>
      <c r="D4180" t="s">
        <v>6462</v>
      </c>
    </row>
    <row r="4181" spans="1:4" x14ac:dyDescent="0.25">
      <c r="A4181" t="s">
        <v>4941</v>
      </c>
      <c r="B4181" t="s">
        <v>6463</v>
      </c>
      <c r="D4181" t="s">
        <v>6464</v>
      </c>
    </row>
    <row r="4182" spans="1:4" x14ac:dyDescent="0.25">
      <c r="A4182" t="s">
        <v>4941</v>
      </c>
      <c r="B4182" t="s">
        <v>6465</v>
      </c>
      <c r="D4182" t="s">
        <v>6466</v>
      </c>
    </row>
    <row r="4183" spans="1:4" x14ac:dyDescent="0.25">
      <c r="A4183" t="s">
        <v>4941</v>
      </c>
      <c r="B4183" t="s">
        <v>6467</v>
      </c>
      <c r="D4183" t="s">
        <v>6468</v>
      </c>
    </row>
    <row r="4184" spans="1:4" x14ac:dyDescent="0.25">
      <c r="A4184" t="s">
        <v>4941</v>
      </c>
      <c r="B4184" t="s">
        <v>6469</v>
      </c>
    </row>
    <row r="4185" spans="1:4" x14ac:dyDescent="0.25">
      <c r="A4185" t="s">
        <v>4941</v>
      </c>
      <c r="B4185" t="s">
        <v>6470</v>
      </c>
      <c r="D4185" t="s">
        <v>6471</v>
      </c>
    </row>
    <row r="4186" spans="1:4" x14ac:dyDescent="0.25">
      <c r="A4186" t="s">
        <v>4941</v>
      </c>
      <c r="B4186" t="s">
        <v>6472</v>
      </c>
      <c r="D4186" t="s">
        <v>6473</v>
      </c>
    </row>
    <row r="4187" spans="1:4" x14ac:dyDescent="0.25">
      <c r="A4187" t="s">
        <v>4941</v>
      </c>
      <c r="B4187" t="s">
        <v>6474</v>
      </c>
      <c r="D4187" t="s">
        <v>6475</v>
      </c>
    </row>
    <row r="4188" spans="1:4" x14ac:dyDescent="0.25">
      <c r="A4188" t="s">
        <v>4941</v>
      </c>
      <c r="B4188" t="s">
        <v>6476</v>
      </c>
      <c r="D4188" t="s">
        <v>6477</v>
      </c>
    </row>
    <row r="4189" spans="1:4" x14ac:dyDescent="0.25">
      <c r="A4189" t="s">
        <v>4941</v>
      </c>
      <c r="B4189" t="s">
        <v>6478</v>
      </c>
      <c r="D4189" t="s">
        <v>6479</v>
      </c>
    </row>
    <row r="4190" spans="1:4" x14ac:dyDescent="0.25">
      <c r="A4190" t="s">
        <v>4941</v>
      </c>
      <c r="B4190" t="s">
        <v>6480</v>
      </c>
      <c r="D4190" t="s">
        <v>6481</v>
      </c>
    </row>
    <row r="4191" spans="1:4" x14ac:dyDescent="0.25">
      <c r="A4191" t="s">
        <v>4941</v>
      </c>
      <c r="B4191" t="s">
        <v>6482</v>
      </c>
      <c r="D4191" t="s">
        <v>6483</v>
      </c>
    </row>
    <row r="4192" spans="1:4" x14ac:dyDescent="0.25">
      <c r="A4192" t="s">
        <v>4941</v>
      </c>
      <c r="B4192" t="s">
        <v>6484</v>
      </c>
      <c r="D4192" t="s">
        <v>6485</v>
      </c>
    </row>
    <row r="4193" spans="1:4" x14ac:dyDescent="0.25">
      <c r="A4193" t="s">
        <v>4941</v>
      </c>
      <c r="B4193" t="s">
        <v>6486</v>
      </c>
      <c r="D4193" t="s">
        <v>6487</v>
      </c>
    </row>
    <row r="4194" spans="1:4" x14ac:dyDescent="0.25">
      <c r="A4194" t="s">
        <v>4941</v>
      </c>
      <c r="B4194" t="s">
        <v>6488</v>
      </c>
      <c r="D4194" t="s">
        <v>6489</v>
      </c>
    </row>
    <row r="4195" spans="1:4" x14ac:dyDescent="0.25">
      <c r="A4195" t="s">
        <v>4941</v>
      </c>
      <c r="B4195" t="s">
        <v>6490</v>
      </c>
      <c r="D4195" t="s">
        <v>6491</v>
      </c>
    </row>
    <row r="4196" spans="1:4" x14ac:dyDescent="0.25">
      <c r="A4196" t="s">
        <v>4941</v>
      </c>
      <c r="B4196" t="s">
        <v>6492</v>
      </c>
      <c r="D4196" t="s">
        <v>6493</v>
      </c>
    </row>
    <row r="4197" spans="1:4" x14ac:dyDescent="0.25">
      <c r="A4197" t="s">
        <v>4941</v>
      </c>
      <c r="B4197" t="s">
        <v>6494</v>
      </c>
      <c r="D4197" t="s">
        <v>6495</v>
      </c>
    </row>
    <row r="4198" spans="1:4" x14ac:dyDescent="0.25">
      <c r="A4198" t="s">
        <v>4941</v>
      </c>
      <c r="B4198" t="s">
        <v>6496</v>
      </c>
      <c r="D4198" t="s">
        <v>6497</v>
      </c>
    </row>
    <row r="4199" spans="1:4" x14ac:dyDescent="0.25">
      <c r="A4199" t="s">
        <v>4941</v>
      </c>
      <c r="B4199" t="s">
        <v>6498</v>
      </c>
      <c r="D4199" t="s">
        <v>6499</v>
      </c>
    </row>
    <row r="4200" spans="1:4" x14ac:dyDescent="0.25">
      <c r="A4200" t="s">
        <v>4941</v>
      </c>
      <c r="B4200" t="s">
        <v>6500</v>
      </c>
      <c r="D4200" t="s">
        <v>6501</v>
      </c>
    </row>
    <row r="4201" spans="1:4" x14ac:dyDescent="0.25">
      <c r="A4201" t="s">
        <v>4941</v>
      </c>
      <c r="B4201" t="s">
        <v>6502</v>
      </c>
      <c r="D4201" t="s">
        <v>6503</v>
      </c>
    </row>
    <row r="4202" spans="1:4" x14ac:dyDescent="0.25">
      <c r="A4202" t="s">
        <v>4941</v>
      </c>
      <c r="B4202" t="s">
        <v>6504</v>
      </c>
      <c r="D4202" t="s">
        <v>6505</v>
      </c>
    </row>
    <row r="4203" spans="1:4" x14ac:dyDescent="0.25">
      <c r="A4203" t="s">
        <v>4941</v>
      </c>
      <c r="B4203" t="s">
        <v>6506</v>
      </c>
      <c r="D4203" t="s">
        <v>6507</v>
      </c>
    </row>
    <row r="4204" spans="1:4" x14ac:dyDescent="0.25">
      <c r="A4204" t="s">
        <v>4941</v>
      </c>
      <c r="B4204" t="s">
        <v>6508</v>
      </c>
      <c r="D4204" t="s">
        <v>6509</v>
      </c>
    </row>
    <row r="4205" spans="1:4" x14ac:dyDescent="0.25">
      <c r="A4205" t="s">
        <v>4941</v>
      </c>
      <c r="B4205" t="s">
        <v>6510</v>
      </c>
      <c r="D4205" t="s">
        <v>6511</v>
      </c>
    </row>
    <row r="4206" spans="1:4" x14ac:dyDescent="0.25">
      <c r="A4206" t="s">
        <v>4941</v>
      </c>
      <c r="B4206" t="s">
        <v>6512</v>
      </c>
      <c r="D4206" t="s">
        <v>6513</v>
      </c>
    </row>
    <row r="4207" spans="1:4" x14ac:dyDescent="0.25">
      <c r="A4207" t="s">
        <v>4941</v>
      </c>
      <c r="B4207" t="s">
        <v>6514</v>
      </c>
      <c r="D4207" t="s">
        <v>6515</v>
      </c>
    </row>
    <row r="4208" spans="1:4" x14ac:dyDescent="0.25">
      <c r="A4208" t="s">
        <v>4941</v>
      </c>
      <c r="B4208" t="s">
        <v>6516</v>
      </c>
      <c r="D4208" t="s">
        <v>6517</v>
      </c>
    </row>
    <row r="4209" spans="1:4" x14ac:dyDescent="0.25">
      <c r="A4209" t="s">
        <v>4941</v>
      </c>
      <c r="B4209" t="s">
        <v>6518</v>
      </c>
      <c r="D4209" t="s">
        <v>6519</v>
      </c>
    </row>
    <row r="4210" spans="1:4" x14ac:dyDescent="0.25">
      <c r="A4210" t="s">
        <v>4941</v>
      </c>
      <c r="B4210" t="s">
        <v>6520</v>
      </c>
    </row>
    <row r="4211" spans="1:4" x14ac:dyDescent="0.25">
      <c r="A4211" t="s">
        <v>4941</v>
      </c>
      <c r="B4211" t="s">
        <v>6521</v>
      </c>
      <c r="D4211" t="s">
        <v>6522</v>
      </c>
    </row>
    <row r="4212" spans="1:4" x14ac:dyDescent="0.25">
      <c r="A4212" t="s">
        <v>4941</v>
      </c>
      <c r="B4212" t="s">
        <v>6523</v>
      </c>
      <c r="D4212" t="s">
        <v>6524</v>
      </c>
    </row>
    <row r="4213" spans="1:4" x14ac:dyDescent="0.25">
      <c r="A4213" t="s">
        <v>4941</v>
      </c>
      <c r="B4213" t="s">
        <v>6525</v>
      </c>
      <c r="D4213" t="s">
        <v>6526</v>
      </c>
    </row>
    <row r="4214" spans="1:4" x14ac:dyDescent="0.25">
      <c r="A4214" t="s">
        <v>4941</v>
      </c>
      <c r="B4214" t="s">
        <v>6527</v>
      </c>
      <c r="D4214" t="s">
        <v>6528</v>
      </c>
    </row>
    <row r="4215" spans="1:4" x14ac:dyDescent="0.25">
      <c r="A4215" t="s">
        <v>4941</v>
      </c>
      <c r="B4215" t="s">
        <v>6529</v>
      </c>
      <c r="D4215" t="s">
        <v>6530</v>
      </c>
    </row>
    <row r="4216" spans="1:4" x14ac:dyDescent="0.25">
      <c r="A4216" t="s">
        <v>4941</v>
      </c>
      <c r="B4216" t="s">
        <v>6531</v>
      </c>
      <c r="D4216" t="s">
        <v>6532</v>
      </c>
    </row>
    <row r="4217" spans="1:4" x14ac:dyDescent="0.25">
      <c r="A4217" t="s">
        <v>4941</v>
      </c>
      <c r="B4217" t="s">
        <v>6533</v>
      </c>
      <c r="D4217" t="s">
        <v>6534</v>
      </c>
    </row>
    <row r="4218" spans="1:4" x14ac:dyDescent="0.25">
      <c r="A4218" t="s">
        <v>4941</v>
      </c>
      <c r="B4218" t="s">
        <v>6535</v>
      </c>
      <c r="D4218" t="s">
        <v>6536</v>
      </c>
    </row>
    <row r="4219" spans="1:4" x14ac:dyDescent="0.25">
      <c r="A4219" t="s">
        <v>4941</v>
      </c>
      <c r="B4219" t="s">
        <v>6537</v>
      </c>
      <c r="D4219" t="s">
        <v>6538</v>
      </c>
    </row>
    <row r="4220" spans="1:4" x14ac:dyDescent="0.25">
      <c r="A4220" t="s">
        <v>4941</v>
      </c>
      <c r="B4220" t="s">
        <v>6539</v>
      </c>
      <c r="D4220" t="s">
        <v>6540</v>
      </c>
    </row>
    <row r="4221" spans="1:4" x14ac:dyDescent="0.25">
      <c r="A4221" t="s">
        <v>4941</v>
      </c>
      <c r="B4221" t="s">
        <v>6541</v>
      </c>
      <c r="D4221" t="s">
        <v>6542</v>
      </c>
    </row>
    <row r="4222" spans="1:4" x14ac:dyDescent="0.25">
      <c r="A4222" t="s">
        <v>4941</v>
      </c>
      <c r="B4222" t="s">
        <v>6543</v>
      </c>
      <c r="D4222" t="s">
        <v>6544</v>
      </c>
    </row>
    <row r="4223" spans="1:4" x14ac:dyDescent="0.25">
      <c r="A4223" t="s">
        <v>4941</v>
      </c>
      <c r="B4223" t="s">
        <v>6545</v>
      </c>
      <c r="D4223" t="s">
        <v>6546</v>
      </c>
    </row>
    <row r="4224" spans="1:4" x14ac:dyDescent="0.25">
      <c r="A4224" t="s">
        <v>4941</v>
      </c>
      <c r="B4224" t="s">
        <v>6547</v>
      </c>
      <c r="D4224" t="s">
        <v>6548</v>
      </c>
    </row>
    <row r="4225" spans="1:4" x14ac:dyDescent="0.25">
      <c r="A4225" t="s">
        <v>4941</v>
      </c>
      <c r="B4225" t="s">
        <v>6549</v>
      </c>
      <c r="D4225" t="s">
        <v>6550</v>
      </c>
    </row>
    <row r="4226" spans="1:4" x14ac:dyDescent="0.25">
      <c r="A4226" t="s">
        <v>4941</v>
      </c>
      <c r="B4226" t="s">
        <v>6551</v>
      </c>
      <c r="D4226" t="s">
        <v>6552</v>
      </c>
    </row>
    <row r="4227" spans="1:4" x14ac:dyDescent="0.25">
      <c r="A4227" t="s">
        <v>4941</v>
      </c>
      <c r="B4227" t="s">
        <v>6553</v>
      </c>
      <c r="D4227" t="s">
        <v>6554</v>
      </c>
    </row>
    <row r="4228" spans="1:4" x14ac:dyDescent="0.25">
      <c r="A4228" t="s">
        <v>4941</v>
      </c>
      <c r="B4228" t="s">
        <v>6555</v>
      </c>
    </row>
    <row r="4229" spans="1:4" x14ac:dyDescent="0.25">
      <c r="A4229" t="s">
        <v>4941</v>
      </c>
      <c r="B4229" t="s">
        <v>6556</v>
      </c>
    </row>
    <row r="4230" spans="1:4" x14ac:dyDescent="0.25">
      <c r="A4230" t="s">
        <v>4941</v>
      </c>
      <c r="B4230" t="s">
        <v>6557</v>
      </c>
      <c r="C4230" t="s">
        <v>6558</v>
      </c>
      <c r="D4230" t="s">
        <v>6559</v>
      </c>
    </row>
    <row r="4231" spans="1:4" x14ac:dyDescent="0.25">
      <c r="A4231" t="s">
        <v>4941</v>
      </c>
      <c r="B4231" t="s">
        <v>6560</v>
      </c>
      <c r="D4231" t="s">
        <v>6561</v>
      </c>
    </row>
    <row r="4232" spans="1:4" x14ac:dyDescent="0.25">
      <c r="A4232" t="s">
        <v>4941</v>
      </c>
      <c r="B4232" t="s">
        <v>6562</v>
      </c>
      <c r="D4232" t="s">
        <v>6563</v>
      </c>
    </row>
    <row r="4233" spans="1:4" x14ac:dyDescent="0.25">
      <c r="A4233" t="s">
        <v>4941</v>
      </c>
      <c r="B4233" t="s">
        <v>6564</v>
      </c>
      <c r="D4233" t="s">
        <v>6565</v>
      </c>
    </row>
    <row r="4234" spans="1:4" x14ac:dyDescent="0.25">
      <c r="A4234" t="s">
        <v>4941</v>
      </c>
      <c r="B4234" t="s">
        <v>6566</v>
      </c>
    </row>
    <row r="4235" spans="1:4" x14ac:dyDescent="0.25">
      <c r="A4235" t="s">
        <v>4941</v>
      </c>
      <c r="B4235" t="s">
        <v>6567</v>
      </c>
    </row>
    <row r="4236" spans="1:4" x14ac:dyDescent="0.25">
      <c r="A4236" t="s">
        <v>4941</v>
      </c>
      <c r="B4236" t="s">
        <v>6568</v>
      </c>
      <c r="D4236" t="s">
        <v>6569</v>
      </c>
    </row>
    <row r="4237" spans="1:4" x14ac:dyDescent="0.25">
      <c r="A4237" t="s">
        <v>4941</v>
      </c>
      <c r="B4237" t="s">
        <v>6570</v>
      </c>
      <c r="D4237" t="s">
        <v>6571</v>
      </c>
    </row>
    <row r="4238" spans="1:4" x14ac:dyDescent="0.25">
      <c r="A4238" t="s">
        <v>4941</v>
      </c>
      <c r="B4238" t="s">
        <v>6572</v>
      </c>
      <c r="D4238" t="s">
        <v>6573</v>
      </c>
    </row>
    <row r="4239" spans="1:4" x14ac:dyDescent="0.25">
      <c r="A4239" t="s">
        <v>4941</v>
      </c>
      <c r="B4239" t="s">
        <v>6574</v>
      </c>
    </row>
    <row r="4240" spans="1:4" x14ac:dyDescent="0.25">
      <c r="A4240" t="s">
        <v>4941</v>
      </c>
      <c r="B4240" t="s">
        <v>6575</v>
      </c>
      <c r="D4240" t="s">
        <v>6576</v>
      </c>
    </row>
    <row r="4241" spans="1:4" x14ac:dyDescent="0.25">
      <c r="A4241" t="s">
        <v>4941</v>
      </c>
      <c r="B4241" t="s">
        <v>6577</v>
      </c>
      <c r="D4241" t="s">
        <v>6578</v>
      </c>
    </row>
    <row r="4242" spans="1:4" x14ac:dyDescent="0.25">
      <c r="A4242" t="s">
        <v>4941</v>
      </c>
      <c r="B4242" t="s">
        <v>6579</v>
      </c>
      <c r="D4242" t="s">
        <v>6580</v>
      </c>
    </row>
    <row r="4243" spans="1:4" x14ac:dyDescent="0.25">
      <c r="A4243" t="s">
        <v>4941</v>
      </c>
      <c r="B4243" t="s">
        <v>6581</v>
      </c>
    </row>
    <row r="4244" spans="1:4" x14ac:dyDescent="0.25">
      <c r="A4244" t="s">
        <v>4941</v>
      </c>
      <c r="B4244" t="s">
        <v>6582</v>
      </c>
      <c r="D4244" t="s">
        <v>6583</v>
      </c>
    </row>
    <row r="4245" spans="1:4" x14ac:dyDescent="0.25">
      <c r="A4245" t="s">
        <v>4941</v>
      </c>
      <c r="B4245" t="s">
        <v>6584</v>
      </c>
      <c r="D4245" t="s">
        <v>6585</v>
      </c>
    </row>
    <row r="4246" spans="1:4" x14ac:dyDescent="0.25">
      <c r="A4246" t="s">
        <v>4941</v>
      </c>
      <c r="B4246" t="s">
        <v>6586</v>
      </c>
      <c r="D4246" t="s">
        <v>6587</v>
      </c>
    </row>
    <row r="4247" spans="1:4" x14ac:dyDescent="0.25">
      <c r="A4247" t="s">
        <v>4941</v>
      </c>
      <c r="B4247" t="s">
        <v>6588</v>
      </c>
    </row>
    <row r="4248" spans="1:4" x14ac:dyDescent="0.25">
      <c r="A4248" t="s">
        <v>4941</v>
      </c>
      <c r="B4248" t="s">
        <v>6589</v>
      </c>
    </row>
    <row r="4249" spans="1:4" x14ac:dyDescent="0.25">
      <c r="A4249" t="s">
        <v>4941</v>
      </c>
      <c r="B4249" t="s">
        <v>6590</v>
      </c>
      <c r="D4249" t="s">
        <v>6591</v>
      </c>
    </row>
    <row r="4250" spans="1:4" x14ac:dyDescent="0.25">
      <c r="A4250" t="s">
        <v>4941</v>
      </c>
      <c r="B4250" t="s">
        <v>6592</v>
      </c>
      <c r="D4250" t="s">
        <v>6593</v>
      </c>
    </row>
    <row r="4251" spans="1:4" x14ac:dyDescent="0.25">
      <c r="A4251" t="s">
        <v>4941</v>
      </c>
      <c r="B4251" t="s">
        <v>6594</v>
      </c>
      <c r="D4251" t="s">
        <v>6595</v>
      </c>
    </row>
    <row r="4252" spans="1:4" x14ac:dyDescent="0.25">
      <c r="A4252" t="s">
        <v>4941</v>
      </c>
      <c r="B4252" t="s">
        <v>6596</v>
      </c>
      <c r="D4252" t="s">
        <v>6597</v>
      </c>
    </row>
    <row r="4253" spans="1:4" x14ac:dyDescent="0.25">
      <c r="A4253" t="s">
        <v>4941</v>
      </c>
      <c r="B4253" t="s">
        <v>6598</v>
      </c>
      <c r="D4253" t="s">
        <v>6599</v>
      </c>
    </row>
    <row r="4254" spans="1:4" x14ac:dyDescent="0.25">
      <c r="A4254" t="s">
        <v>4941</v>
      </c>
      <c r="B4254" t="s">
        <v>6600</v>
      </c>
      <c r="D4254" t="s">
        <v>6601</v>
      </c>
    </row>
    <row r="4255" spans="1:4" x14ac:dyDescent="0.25">
      <c r="A4255" t="s">
        <v>4941</v>
      </c>
      <c r="B4255" t="s">
        <v>6602</v>
      </c>
      <c r="D4255" t="s">
        <v>6603</v>
      </c>
    </row>
    <row r="4256" spans="1:4" x14ac:dyDescent="0.25">
      <c r="A4256" t="s">
        <v>4941</v>
      </c>
      <c r="B4256" t="s">
        <v>6604</v>
      </c>
      <c r="D4256" t="s">
        <v>6605</v>
      </c>
    </row>
    <row r="4257" spans="1:4" x14ac:dyDescent="0.25">
      <c r="A4257" t="s">
        <v>4941</v>
      </c>
      <c r="B4257" t="s">
        <v>6606</v>
      </c>
      <c r="D4257" t="s">
        <v>6607</v>
      </c>
    </row>
    <row r="4258" spans="1:4" x14ac:dyDescent="0.25">
      <c r="A4258" t="s">
        <v>4941</v>
      </c>
      <c r="B4258" t="s">
        <v>6608</v>
      </c>
      <c r="D4258" t="s">
        <v>6609</v>
      </c>
    </row>
    <row r="4259" spans="1:4" x14ac:dyDescent="0.25">
      <c r="A4259" t="s">
        <v>4941</v>
      </c>
      <c r="B4259" t="s">
        <v>6610</v>
      </c>
      <c r="D4259" t="s">
        <v>6611</v>
      </c>
    </row>
    <row r="4260" spans="1:4" x14ac:dyDescent="0.25">
      <c r="A4260" t="s">
        <v>4941</v>
      </c>
      <c r="B4260" t="s">
        <v>6612</v>
      </c>
      <c r="D4260" t="s">
        <v>6613</v>
      </c>
    </row>
    <row r="4261" spans="1:4" x14ac:dyDescent="0.25">
      <c r="A4261" t="s">
        <v>4941</v>
      </c>
      <c r="B4261" t="s">
        <v>6614</v>
      </c>
      <c r="D4261" t="s">
        <v>6615</v>
      </c>
    </row>
    <row r="4262" spans="1:4" x14ac:dyDescent="0.25">
      <c r="A4262" t="s">
        <v>4941</v>
      </c>
      <c r="B4262" t="s">
        <v>6616</v>
      </c>
      <c r="D4262" t="s">
        <v>6617</v>
      </c>
    </row>
    <row r="4263" spans="1:4" x14ac:dyDescent="0.25">
      <c r="A4263" t="s">
        <v>4941</v>
      </c>
      <c r="B4263" t="s">
        <v>6618</v>
      </c>
      <c r="D4263" t="s">
        <v>6619</v>
      </c>
    </row>
    <row r="4264" spans="1:4" x14ac:dyDescent="0.25">
      <c r="A4264" t="s">
        <v>4941</v>
      </c>
      <c r="B4264" t="s">
        <v>6620</v>
      </c>
      <c r="D4264" t="s">
        <v>6621</v>
      </c>
    </row>
    <row r="4265" spans="1:4" x14ac:dyDescent="0.25">
      <c r="A4265" t="s">
        <v>4941</v>
      </c>
      <c r="B4265" t="s">
        <v>6622</v>
      </c>
    </row>
    <row r="4266" spans="1:4" x14ac:dyDescent="0.25">
      <c r="A4266" t="s">
        <v>4941</v>
      </c>
      <c r="B4266" t="s">
        <v>6623</v>
      </c>
      <c r="D4266" t="s">
        <v>6624</v>
      </c>
    </row>
    <row r="4267" spans="1:4" x14ac:dyDescent="0.25">
      <c r="A4267" t="s">
        <v>4941</v>
      </c>
      <c r="B4267" t="s">
        <v>6625</v>
      </c>
      <c r="D4267" t="s">
        <v>6626</v>
      </c>
    </row>
    <row r="4268" spans="1:4" x14ac:dyDescent="0.25">
      <c r="A4268" t="s">
        <v>4941</v>
      </c>
      <c r="B4268" t="s">
        <v>6627</v>
      </c>
      <c r="D4268" t="s">
        <v>6628</v>
      </c>
    </row>
    <row r="4269" spans="1:4" x14ac:dyDescent="0.25">
      <c r="A4269" t="s">
        <v>4941</v>
      </c>
      <c r="B4269" t="s">
        <v>6629</v>
      </c>
      <c r="D4269" t="s">
        <v>6630</v>
      </c>
    </row>
    <row r="4270" spans="1:4" x14ac:dyDescent="0.25">
      <c r="A4270" t="s">
        <v>4941</v>
      </c>
      <c r="B4270" t="s">
        <v>6631</v>
      </c>
      <c r="D4270" t="s">
        <v>6632</v>
      </c>
    </row>
    <row r="4271" spans="1:4" x14ac:dyDescent="0.25">
      <c r="A4271" t="s">
        <v>4941</v>
      </c>
      <c r="B4271" t="s">
        <v>6633</v>
      </c>
      <c r="D4271" t="s">
        <v>6634</v>
      </c>
    </row>
    <row r="4272" spans="1:4" x14ac:dyDescent="0.25">
      <c r="A4272" t="s">
        <v>4941</v>
      </c>
      <c r="B4272" t="s">
        <v>6635</v>
      </c>
      <c r="D4272" t="s">
        <v>6636</v>
      </c>
    </row>
    <row r="4273" spans="1:4" x14ac:dyDescent="0.25">
      <c r="A4273" t="s">
        <v>4941</v>
      </c>
      <c r="B4273" t="s">
        <v>6637</v>
      </c>
      <c r="D4273" t="s">
        <v>6638</v>
      </c>
    </row>
    <row r="4274" spans="1:4" x14ac:dyDescent="0.25">
      <c r="A4274" t="s">
        <v>4941</v>
      </c>
      <c r="B4274" t="s">
        <v>6639</v>
      </c>
      <c r="D4274" t="s">
        <v>6640</v>
      </c>
    </row>
    <row r="4275" spans="1:4" x14ac:dyDescent="0.25">
      <c r="A4275" t="s">
        <v>4941</v>
      </c>
      <c r="B4275" t="s">
        <v>6641</v>
      </c>
      <c r="D4275" t="s">
        <v>6642</v>
      </c>
    </row>
    <row r="4276" spans="1:4" x14ac:dyDescent="0.25">
      <c r="A4276" t="s">
        <v>4941</v>
      </c>
      <c r="B4276" t="s">
        <v>6643</v>
      </c>
      <c r="D4276" t="s">
        <v>6644</v>
      </c>
    </row>
    <row r="4277" spans="1:4" x14ac:dyDescent="0.25">
      <c r="A4277" t="s">
        <v>4941</v>
      </c>
      <c r="B4277" t="s">
        <v>6645</v>
      </c>
    </row>
    <row r="4278" spans="1:4" x14ac:dyDescent="0.25">
      <c r="A4278" t="s">
        <v>4941</v>
      </c>
      <c r="B4278" t="s">
        <v>6646</v>
      </c>
      <c r="D4278" t="s">
        <v>6647</v>
      </c>
    </row>
    <row r="4279" spans="1:4" x14ac:dyDescent="0.25">
      <c r="A4279" t="s">
        <v>4941</v>
      </c>
      <c r="B4279" t="s">
        <v>6648</v>
      </c>
      <c r="D4279" t="s">
        <v>6649</v>
      </c>
    </row>
    <row r="4280" spans="1:4" x14ac:dyDescent="0.25">
      <c r="A4280" t="s">
        <v>4941</v>
      </c>
      <c r="B4280" t="s">
        <v>6650</v>
      </c>
      <c r="D4280" t="s">
        <v>6651</v>
      </c>
    </row>
    <row r="4281" spans="1:4" x14ac:dyDescent="0.25">
      <c r="A4281" t="s">
        <v>4941</v>
      </c>
      <c r="B4281" t="s">
        <v>6652</v>
      </c>
      <c r="D4281" t="s">
        <v>6653</v>
      </c>
    </row>
    <row r="4282" spans="1:4" x14ac:dyDescent="0.25">
      <c r="A4282" t="s">
        <v>4941</v>
      </c>
      <c r="B4282" t="s">
        <v>6654</v>
      </c>
      <c r="D4282" t="s">
        <v>6655</v>
      </c>
    </row>
    <row r="4283" spans="1:4" x14ac:dyDescent="0.25">
      <c r="A4283" t="s">
        <v>4941</v>
      </c>
      <c r="B4283" t="s">
        <v>6656</v>
      </c>
      <c r="D4283" t="s">
        <v>6657</v>
      </c>
    </row>
    <row r="4284" spans="1:4" x14ac:dyDescent="0.25">
      <c r="A4284" t="s">
        <v>4941</v>
      </c>
      <c r="B4284" t="s">
        <v>6658</v>
      </c>
      <c r="D4284" t="s">
        <v>6659</v>
      </c>
    </row>
    <row r="4285" spans="1:4" x14ac:dyDescent="0.25">
      <c r="A4285" t="s">
        <v>4941</v>
      </c>
      <c r="B4285" t="s">
        <v>6660</v>
      </c>
      <c r="D4285" t="s">
        <v>6661</v>
      </c>
    </row>
    <row r="4286" spans="1:4" x14ac:dyDescent="0.25">
      <c r="A4286" t="s">
        <v>4941</v>
      </c>
      <c r="B4286" t="s">
        <v>6662</v>
      </c>
      <c r="D4286" t="s">
        <v>6663</v>
      </c>
    </row>
    <row r="4287" spans="1:4" x14ac:dyDescent="0.25">
      <c r="A4287" t="s">
        <v>4941</v>
      </c>
      <c r="B4287" t="s">
        <v>6664</v>
      </c>
      <c r="C4287" t="s">
        <v>6665</v>
      </c>
      <c r="D4287" t="s">
        <v>6666</v>
      </c>
    </row>
    <row r="4288" spans="1:4" x14ac:dyDescent="0.25">
      <c r="A4288" t="s">
        <v>4941</v>
      </c>
      <c r="B4288" t="s">
        <v>6667</v>
      </c>
      <c r="C4288" t="s">
        <v>6668</v>
      </c>
      <c r="D4288" t="s">
        <v>6669</v>
      </c>
    </row>
    <row r="4289" spans="1:4" x14ac:dyDescent="0.25">
      <c r="A4289" t="s">
        <v>4941</v>
      </c>
      <c r="B4289" t="s">
        <v>6670</v>
      </c>
      <c r="D4289" t="s">
        <v>6671</v>
      </c>
    </row>
    <row r="4290" spans="1:4" x14ac:dyDescent="0.25">
      <c r="A4290" t="s">
        <v>4941</v>
      </c>
      <c r="B4290" t="s">
        <v>6672</v>
      </c>
      <c r="C4290" t="s">
        <v>6673</v>
      </c>
      <c r="D4290" t="s">
        <v>6674</v>
      </c>
    </row>
    <row r="4291" spans="1:4" x14ac:dyDescent="0.25">
      <c r="A4291" t="s">
        <v>4941</v>
      </c>
      <c r="B4291" t="s">
        <v>6675</v>
      </c>
      <c r="D4291" t="s">
        <v>6676</v>
      </c>
    </row>
    <row r="4292" spans="1:4" x14ac:dyDescent="0.25">
      <c r="A4292" t="s">
        <v>4941</v>
      </c>
      <c r="B4292" t="s">
        <v>6677</v>
      </c>
      <c r="D4292" t="s">
        <v>6678</v>
      </c>
    </row>
    <row r="4293" spans="1:4" x14ac:dyDescent="0.25">
      <c r="A4293" t="s">
        <v>4941</v>
      </c>
      <c r="B4293" t="s">
        <v>6679</v>
      </c>
      <c r="D4293" t="s">
        <v>6680</v>
      </c>
    </row>
    <row r="4294" spans="1:4" x14ac:dyDescent="0.25">
      <c r="A4294" t="s">
        <v>4941</v>
      </c>
      <c r="B4294" t="s">
        <v>6681</v>
      </c>
      <c r="D4294" t="s">
        <v>6682</v>
      </c>
    </row>
    <row r="4295" spans="1:4" x14ac:dyDescent="0.25">
      <c r="A4295" t="s">
        <v>4941</v>
      </c>
      <c r="B4295" t="s">
        <v>6683</v>
      </c>
      <c r="D4295" t="s">
        <v>6684</v>
      </c>
    </row>
    <row r="4296" spans="1:4" x14ac:dyDescent="0.25">
      <c r="A4296" t="s">
        <v>4941</v>
      </c>
      <c r="B4296" t="s">
        <v>6685</v>
      </c>
      <c r="D4296" t="s">
        <v>6686</v>
      </c>
    </row>
    <row r="4297" spans="1:4" x14ac:dyDescent="0.25">
      <c r="A4297" t="s">
        <v>4941</v>
      </c>
      <c r="B4297" t="s">
        <v>6687</v>
      </c>
      <c r="D4297" t="s">
        <v>6688</v>
      </c>
    </row>
    <row r="4298" spans="1:4" x14ac:dyDescent="0.25">
      <c r="A4298" t="s">
        <v>4941</v>
      </c>
      <c r="B4298" t="s">
        <v>6689</v>
      </c>
    </row>
    <row r="4299" spans="1:4" x14ac:dyDescent="0.25">
      <c r="A4299" t="s">
        <v>4941</v>
      </c>
      <c r="B4299" t="s">
        <v>6690</v>
      </c>
      <c r="D4299" t="s">
        <v>6691</v>
      </c>
    </row>
    <row r="4300" spans="1:4" x14ac:dyDescent="0.25">
      <c r="A4300" t="s">
        <v>4941</v>
      </c>
      <c r="B4300" t="s">
        <v>6692</v>
      </c>
    </row>
    <row r="4301" spans="1:4" x14ac:dyDescent="0.25">
      <c r="A4301" t="s">
        <v>4941</v>
      </c>
      <c r="B4301" t="s">
        <v>6693</v>
      </c>
    </row>
    <row r="4302" spans="1:4" x14ac:dyDescent="0.25">
      <c r="A4302" t="s">
        <v>4941</v>
      </c>
      <c r="B4302" t="s">
        <v>6694</v>
      </c>
      <c r="D4302" t="s">
        <v>6695</v>
      </c>
    </row>
    <row r="4303" spans="1:4" x14ac:dyDescent="0.25">
      <c r="A4303" t="s">
        <v>4941</v>
      </c>
      <c r="B4303" t="s">
        <v>6696</v>
      </c>
      <c r="D4303" t="s">
        <v>6697</v>
      </c>
    </row>
    <row r="4304" spans="1:4" x14ac:dyDescent="0.25">
      <c r="A4304" t="s">
        <v>4941</v>
      </c>
      <c r="B4304" t="s">
        <v>6698</v>
      </c>
      <c r="D4304" t="s">
        <v>6699</v>
      </c>
    </row>
    <row r="4305" spans="1:4" x14ac:dyDescent="0.25">
      <c r="A4305" t="s">
        <v>4941</v>
      </c>
      <c r="B4305" t="s">
        <v>6700</v>
      </c>
      <c r="D4305" t="s">
        <v>6701</v>
      </c>
    </row>
    <row r="4306" spans="1:4" x14ac:dyDescent="0.25">
      <c r="A4306" t="s">
        <v>4941</v>
      </c>
      <c r="B4306" t="s">
        <v>6702</v>
      </c>
      <c r="D4306" t="s">
        <v>6703</v>
      </c>
    </row>
    <row r="4307" spans="1:4" x14ac:dyDescent="0.25">
      <c r="A4307" t="s">
        <v>4941</v>
      </c>
      <c r="B4307" t="s">
        <v>6704</v>
      </c>
      <c r="D4307" t="s">
        <v>6705</v>
      </c>
    </row>
    <row r="4308" spans="1:4" x14ac:dyDescent="0.25">
      <c r="A4308" t="s">
        <v>4941</v>
      </c>
      <c r="B4308" t="s">
        <v>6706</v>
      </c>
      <c r="D4308" t="s">
        <v>6707</v>
      </c>
    </row>
    <row r="4309" spans="1:4" x14ac:dyDescent="0.25">
      <c r="A4309" t="s">
        <v>4941</v>
      </c>
      <c r="B4309" t="s">
        <v>6708</v>
      </c>
      <c r="D4309" t="s">
        <v>6709</v>
      </c>
    </row>
    <row r="4310" spans="1:4" x14ac:dyDescent="0.25">
      <c r="A4310" t="s">
        <v>4941</v>
      </c>
      <c r="B4310" t="s">
        <v>6710</v>
      </c>
      <c r="D4310" t="s">
        <v>6711</v>
      </c>
    </row>
    <row r="4311" spans="1:4" x14ac:dyDescent="0.25">
      <c r="A4311" t="s">
        <v>4941</v>
      </c>
      <c r="B4311" t="s">
        <v>6712</v>
      </c>
      <c r="D4311" t="s">
        <v>6713</v>
      </c>
    </row>
    <row r="4312" spans="1:4" x14ac:dyDescent="0.25">
      <c r="A4312" t="s">
        <v>4941</v>
      </c>
      <c r="B4312" t="s">
        <v>6714</v>
      </c>
      <c r="D4312" t="s">
        <v>6715</v>
      </c>
    </row>
    <row r="4313" spans="1:4" x14ac:dyDescent="0.25">
      <c r="A4313" t="s">
        <v>4941</v>
      </c>
      <c r="B4313" t="s">
        <v>6716</v>
      </c>
      <c r="D4313" t="s">
        <v>6717</v>
      </c>
    </row>
    <row r="4314" spans="1:4" x14ac:dyDescent="0.25">
      <c r="A4314" t="s">
        <v>4941</v>
      </c>
      <c r="B4314" t="s">
        <v>6718</v>
      </c>
      <c r="D4314" t="s">
        <v>6719</v>
      </c>
    </row>
    <row r="4315" spans="1:4" x14ac:dyDescent="0.25">
      <c r="A4315" t="s">
        <v>4941</v>
      </c>
      <c r="B4315" t="s">
        <v>6720</v>
      </c>
      <c r="D4315" t="s">
        <v>6721</v>
      </c>
    </row>
    <row r="4316" spans="1:4" x14ac:dyDescent="0.25">
      <c r="A4316" t="s">
        <v>4941</v>
      </c>
      <c r="B4316" t="s">
        <v>6722</v>
      </c>
      <c r="D4316" t="s">
        <v>6723</v>
      </c>
    </row>
    <row r="4317" spans="1:4" x14ac:dyDescent="0.25">
      <c r="A4317" t="s">
        <v>4941</v>
      </c>
      <c r="B4317" t="s">
        <v>6724</v>
      </c>
      <c r="D4317" t="s">
        <v>6725</v>
      </c>
    </row>
    <row r="4318" spans="1:4" x14ac:dyDescent="0.25">
      <c r="A4318" t="s">
        <v>4941</v>
      </c>
      <c r="B4318" t="s">
        <v>6726</v>
      </c>
      <c r="D4318" t="s">
        <v>6727</v>
      </c>
    </row>
    <row r="4319" spans="1:4" x14ac:dyDescent="0.25">
      <c r="A4319" t="s">
        <v>4941</v>
      </c>
      <c r="B4319" t="s">
        <v>6728</v>
      </c>
      <c r="D4319" t="s">
        <v>6729</v>
      </c>
    </row>
    <row r="4320" spans="1:4" x14ac:dyDescent="0.25">
      <c r="A4320" t="s">
        <v>4941</v>
      </c>
      <c r="B4320" t="s">
        <v>6730</v>
      </c>
      <c r="D4320" t="s">
        <v>6731</v>
      </c>
    </row>
    <row r="4321" spans="1:4" x14ac:dyDescent="0.25">
      <c r="A4321" t="s">
        <v>4941</v>
      </c>
      <c r="B4321" t="s">
        <v>6732</v>
      </c>
      <c r="D4321" t="s">
        <v>6733</v>
      </c>
    </row>
    <row r="4322" spans="1:4" x14ac:dyDescent="0.25">
      <c r="A4322" t="s">
        <v>4941</v>
      </c>
      <c r="B4322" t="s">
        <v>6734</v>
      </c>
      <c r="D4322" t="s">
        <v>6735</v>
      </c>
    </row>
    <row r="4323" spans="1:4" x14ac:dyDescent="0.25">
      <c r="A4323" t="s">
        <v>4941</v>
      </c>
      <c r="B4323" t="s">
        <v>6736</v>
      </c>
      <c r="D4323" t="s">
        <v>6737</v>
      </c>
    </row>
    <row r="4324" spans="1:4" x14ac:dyDescent="0.25">
      <c r="A4324" t="s">
        <v>4941</v>
      </c>
      <c r="B4324" t="s">
        <v>6738</v>
      </c>
      <c r="D4324" t="s">
        <v>6739</v>
      </c>
    </row>
    <row r="4325" spans="1:4" x14ac:dyDescent="0.25">
      <c r="A4325" t="s">
        <v>4941</v>
      </c>
      <c r="B4325" t="s">
        <v>6740</v>
      </c>
      <c r="D4325" t="s">
        <v>6741</v>
      </c>
    </row>
    <row r="4326" spans="1:4" x14ac:dyDescent="0.25">
      <c r="A4326" t="s">
        <v>4941</v>
      </c>
      <c r="B4326" t="s">
        <v>6742</v>
      </c>
      <c r="D4326" t="s">
        <v>6743</v>
      </c>
    </row>
    <row r="4327" spans="1:4" x14ac:dyDescent="0.25">
      <c r="A4327" t="s">
        <v>4941</v>
      </c>
      <c r="B4327" t="s">
        <v>6744</v>
      </c>
      <c r="D4327" t="s">
        <v>6745</v>
      </c>
    </row>
    <row r="4328" spans="1:4" x14ac:dyDescent="0.25">
      <c r="A4328" t="s">
        <v>4941</v>
      </c>
      <c r="B4328" t="s">
        <v>6746</v>
      </c>
      <c r="D4328" t="s">
        <v>6747</v>
      </c>
    </row>
    <row r="4329" spans="1:4" x14ac:dyDescent="0.25">
      <c r="A4329" t="s">
        <v>4941</v>
      </c>
      <c r="B4329" t="s">
        <v>6748</v>
      </c>
      <c r="D4329" t="s">
        <v>6749</v>
      </c>
    </row>
    <row r="4330" spans="1:4" x14ac:dyDescent="0.25">
      <c r="A4330" t="s">
        <v>4941</v>
      </c>
      <c r="B4330" t="s">
        <v>6750</v>
      </c>
      <c r="D4330" t="s">
        <v>6751</v>
      </c>
    </row>
    <row r="4331" spans="1:4" x14ac:dyDescent="0.25">
      <c r="A4331" t="s">
        <v>4941</v>
      </c>
      <c r="B4331" t="s">
        <v>6752</v>
      </c>
      <c r="D4331" t="s">
        <v>6753</v>
      </c>
    </row>
    <row r="4332" spans="1:4" x14ac:dyDescent="0.25">
      <c r="A4332" t="s">
        <v>4941</v>
      </c>
      <c r="B4332" t="s">
        <v>6754</v>
      </c>
      <c r="D4332" t="s">
        <v>6755</v>
      </c>
    </row>
    <row r="4333" spans="1:4" x14ac:dyDescent="0.25">
      <c r="A4333" t="s">
        <v>4941</v>
      </c>
      <c r="B4333" t="s">
        <v>6756</v>
      </c>
      <c r="D4333" t="s">
        <v>6757</v>
      </c>
    </row>
    <row r="4334" spans="1:4" x14ac:dyDescent="0.25">
      <c r="A4334" t="s">
        <v>4941</v>
      </c>
      <c r="B4334" t="s">
        <v>6758</v>
      </c>
      <c r="D4334" t="s">
        <v>6759</v>
      </c>
    </row>
    <row r="4335" spans="1:4" x14ac:dyDescent="0.25">
      <c r="A4335" t="s">
        <v>4941</v>
      </c>
      <c r="B4335" t="s">
        <v>6760</v>
      </c>
      <c r="D4335" t="s">
        <v>6761</v>
      </c>
    </row>
    <row r="4336" spans="1:4" x14ac:dyDescent="0.25">
      <c r="A4336" t="s">
        <v>4941</v>
      </c>
      <c r="B4336" t="s">
        <v>6762</v>
      </c>
      <c r="D4336" t="s">
        <v>6763</v>
      </c>
    </row>
    <row r="4337" spans="1:4" x14ac:dyDescent="0.25">
      <c r="A4337" t="s">
        <v>4941</v>
      </c>
      <c r="B4337" t="s">
        <v>6764</v>
      </c>
      <c r="D4337" t="s">
        <v>6765</v>
      </c>
    </row>
    <row r="4338" spans="1:4" x14ac:dyDescent="0.25">
      <c r="A4338" t="s">
        <v>4941</v>
      </c>
      <c r="B4338" t="s">
        <v>6766</v>
      </c>
      <c r="D4338" t="s">
        <v>6767</v>
      </c>
    </row>
    <row r="4339" spans="1:4" x14ac:dyDescent="0.25">
      <c r="A4339" t="s">
        <v>4941</v>
      </c>
      <c r="B4339" t="s">
        <v>6768</v>
      </c>
      <c r="D4339" t="s">
        <v>6769</v>
      </c>
    </row>
    <row r="4340" spans="1:4" x14ac:dyDescent="0.25">
      <c r="A4340" t="s">
        <v>4941</v>
      </c>
      <c r="B4340" t="s">
        <v>6770</v>
      </c>
      <c r="D4340" t="s">
        <v>6771</v>
      </c>
    </row>
    <row r="4341" spans="1:4" x14ac:dyDescent="0.25">
      <c r="A4341" t="s">
        <v>4941</v>
      </c>
      <c r="B4341" t="s">
        <v>6772</v>
      </c>
      <c r="D4341" t="s">
        <v>6773</v>
      </c>
    </row>
    <row r="4342" spans="1:4" x14ac:dyDescent="0.25">
      <c r="A4342" t="s">
        <v>4941</v>
      </c>
      <c r="B4342" t="s">
        <v>6774</v>
      </c>
      <c r="D4342" t="s">
        <v>6775</v>
      </c>
    </row>
    <row r="4343" spans="1:4" x14ac:dyDescent="0.25">
      <c r="A4343" t="s">
        <v>4941</v>
      </c>
      <c r="B4343" t="s">
        <v>6776</v>
      </c>
      <c r="D4343" t="s">
        <v>6777</v>
      </c>
    </row>
    <row r="4344" spans="1:4" x14ac:dyDescent="0.25">
      <c r="A4344" t="s">
        <v>4941</v>
      </c>
      <c r="B4344" t="s">
        <v>6778</v>
      </c>
      <c r="D4344" t="s">
        <v>6779</v>
      </c>
    </row>
    <row r="4345" spans="1:4" x14ac:dyDescent="0.25">
      <c r="A4345" t="s">
        <v>4941</v>
      </c>
      <c r="B4345" t="s">
        <v>6780</v>
      </c>
      <c r="D4345" t="s">
        <v>6781</v>
      </c>
    </row>
    <row r="4346" spans="1:4" x14ac:dyDescent="0.25">
      <c r="A4346" t="s">
        <v>4941</v>
      </c>
      <c r="B4346" t="s">
        <v>6782</v>
      </c>
      <c r="D4346" t="s">
        <v>6783</v>
      </c>
    </row>
    <row r="4347" spans="1:4" x14ac:dyDescent="0.25">
      <c r="A4347" t="s">
        <v>4941</v>
      </c>
      <c r="B4347" t="s">
        <v>6784</v>
      </c>
      <c r="D4347" t="s">
        <v>6785</v>
      </c>
    </row>
    <row r="4348" spans="1:4" x14ac:dyDescent="0.25">
      <c r="A4348" t="s">
        <v>4941</v>
      </c>
      <c r="B4348" t="s">
        <v>6786</v>
      </c>
      <c r="D4348" t="s">
        <v>6787</v>
      </c>
    </row>
    <row r="4349" spans="1:4" x14ac:dyDescent="0.25">
      <c r="A4349" t="s">
        <v>4941</v>
      </c>
      <c r="B4349" t="s">
        <v>6788</v>
      </c>
    </row>
    <row r="4350" spans="1:4" x14ac:dyDescent="0.25">
      <c r="A4350" t="s">
        <v>4941</v>
      </c>
      <c r="B4350" t="s">
        <v>6789</v>
      </c>
      <c r="D4350" t="s">
        <v>6790</v>
      </c>
    </row>
    <row r="4351" spans="1:4" x14ac:dyDescent="0.25">
      <c r="A4351" t="s">
        <v>4941</v>
      </c>
      <c r="B4351" t="s">
        <v>6791</v>
      </c>
      <c r="D4351" t="s">
        <v>6792</v>
      </c>
    </row>
    <row r="4352" spans="1:4" x14ac:dyDescent="0.25">
      <c r="A4352" t="s">
        <v>4941</v>
      </c>
      <c r="B4352" t="s">
        <v>6793</v>
      </c>
      <c r="D4352" t="s">
        <v>6794</v>
      </c>
    </row>
    <row r="4353" spans="1:4" x14ac:dyDescent="0.25">
      <c r="A4353" t="s">
        <v>4941</v>
      </c>
      <c r="B4353" t="s">
        <v>6795</v>
      </c>
      <c r="D4353" t="s">
        <v>6796</v>
      </c>
    </row>
    <row r="4354" spans="1:4" x14ac:dyDescent="0.25">
      <c r="A4354" t="s">
        <v>4941</v>
      </c>
      <c r="B4354" t="s">
        <v>6797</v>
      </c>
      <c r="D4354" t="s">
        <v>6798</v>
      </c>
    </row>
    <row r="4355" spans="1:4" x14ac:dyDescent="0.25">
      <c r="A4355" t="s">
        <v>4941</v>
      </c>
      <c r="B4355" t="s">
        <v>6799</v>
      </c>
      <c r="D4355" t="s">
        <v>6800</v>
      </c>
    </row>
    <row r="4356" spans="1:4" x14ac:dyDescent="0.25">
      <c r="A4356" t="s">
        <v>4941</v>
      </c>
      <c r="B4356" t="s">
        <v>6801</v>
      </c>
      <c r="D4356" t="s">
        <v>6802</v>
      </c>
    </row>
    <row r="4357" spans="1:4" x14ac:dyDescent="0.25">
      <c r="A4357" t="s">
        <v>4941</v>
      </c>
      <c r="B4357" t="s">
        <v>6803</v>
      </c>
      <c r="D4357" t="s">
        <v>6804</v>
      </c>
    </row>
    <row r="4358" spans="1:4" x14ac:dyDescent="0.25">
      <c r="A4358" t="s">
        <v>4941</v>
      </c>
      <c r="B4358" t="s">
        <v>6805</v>
      </c>
      <c r="C4358" t="s">
        <v>6806</v>
      </c>
      <c r="D4358" t="s">
        <v>6807</v>
      </c>
    </row>
    <row r="4359" spans="1:4" x14ac:dyDescent="0.25">
      <c r="A4359" t="s">
        <v>4941</v>
      </c>
      <c r="B4359" t="s">
        <v>6808</v>
      </c>
      <c r="D4359" t="s">
        <v>6809</v>
      </c>
    </row>
    <row r="4360" spans="1:4" x14ac:dyDescent="0.25">
      <c r="A4360" t="s">
        <v>4941</v>
      </c>
      <c r="B4360" t="s">
        <v>6810</v>
      </c>
      <c r="D4360" t="s">
        <v>6811</v>
      </c>
    </row>
    <row r="4361" spans="1:4" x14ac:dyDescent="0.25">
      <c r="A4361" t="s">
        <v>4941</v>
      </c>
      <c r="B4361" t="s">
        <v>6812</v>
      </c>
      <c r="D4361" t="s">
        <v>6813</v>
      </c>
    </row>
    <row r="4362" spans="1:4" x14ac:dyDescent="0.25">
      <c r="A4362" t="s">
        <v>4941</v>
      </c>
      <c r="B4362" t="s">
        <v>6814</v>
      </c>
      <c r="D4362" t="s">
        <v>6815</v>
      </c>
    </row>
    <row r="4363" spans="1:4" x14ac:dyDescent="0.25">
      <c r="A4363" t="s">
        <v>4941</v>
      </c>
      <c r="B4363" t="s">
        <v>6816</v>
      </c>
      <c r="D4363" t="s">
        <v>6817</v>
      </c>
    </row>
    <row r="4364" spans="1:4" x14ac:dyDescent="0.25">
      <c r="A4364" t="s">
        <v>4941</v>
      </c>
      <c r="B4364" t="s">
        <v>6818</v>
      </c>
      <c r="D4364" t="s">
        <v>6819</v>
      </c>
    </row>
    <row r="4365" spans="1:4" x14ac:dyDescent="0.25">
      <c r="A4365" t="s">
        <v>4941</v>
      </c>
      <c r="B4365" t="s">
        <v>6820</v>
      </c>
      <c r="D4365" t="s">
        <v>6821</v>
      </c>
    </row>
    <row r="4366" spans="1:4" x14ac:dyDescent="0.25">
      <c r="A4366" t="s">
        <v>4941</v>
      </c>
      <c r="B4366" t="s">
        <v>6822</v>
      </c>
      <c r="D4366" t="s">
        <v>6823</v>
      </c>
    </row>
    <row r="4367" spans="1:4" x14ac:dyDescent="0.25">
      <c r="A4367" t="s">
        <v>4941</v>
      </c>
      <c r="B4367" t="s">
        <v>6824</v>
      </c>
      <c r="D4367" t="s">
        <v>6825</v>
      </c>
    </row>
    <row r="4368" spans="1:4" x14ac:dyDescent="0.25">
      <c r="A4368" t="s">
        <v>4941</v>
      </c>
      <c r="B4368" t="s">
        <v>6826</v>
      </c>
      <c r="D4368" t="s">
        <v>6827</v>
      </c>
    </row>
    <row r="4369" spans="1:4" x14ac:dyDescent="0.25">
      <c r="A4369" t="s">
        <v>4941</v>
      </c>
      <c r="B4369" t="s">
        <v>6828</v>
      </c>
    </row>
    <row r="4370" spans="1:4" x14ac:dyDescent="0.25">
      <c r="A4370" t="s">
        <v>4941</v>
      </c>
      <c r="B4370" t="s">
        <v>6829</v>
      </c>
      <c r="D4370" t="s">
        <v>6830</v>
      </c>
    </row>
    <row r="4371" spans="1:4" x14ac:dyDescent="0.25">
      <c r="A4371" t="s">
        <v>4941</v>
      </c>
      <c r="B4371" t="s">
        <v>6831</v>
      </c>
      <c r="D4371" t="s">
        <v>6832</v>
      </c>
    </row>
    <row r="4372" spans="1:4" x14ac:dyDescent="0.25">
      <c r="A4372" t="s">
        <v>4941</v>
      </c>
      <c r="B4372" t="s">
        <v>6833</v>
      </c>
      <c r="D4372" t="s">
        <v>6834</v>
      </c>
    </row>
    <row r="4373" spans="1:4" x14ac:dyDescent="0.25">
      <c r="A4373" t="s">
        <v>4941</v>
      </c>
      <c r="B4373" t="s">
        <v>6835</v>
      </c>
      <c r="D4373" t="s">
        <v>6836</v>
      </c>
    </row>
    <row r="4374" spans="1:4" x14ac:dyDescent="0.25">
      <c r="A4374" t="s">
        <v>4941</v>
      </c>
      <c r="B4374" t="s">
        <v>6837</v>
      </c>
      <c r="D4374" t="s">
        <v>6838</v>
      </c>
    </row>
    <row r="4375" spans="1:4" x14ac:dyDescent="0.25">
      <c r="A4375" t="s">
        <v>4941</v>
      </c>
      <c r="B4375" t="s">
        <v>6839</v>
      </c>
      <c r="D4375" t="s">
        <v>6840</v>
      </c>
    </row>
    <row r="4376" spans="1:4" x14ac:dyDescent="0.25">
      <c r="A4376" t="s">
        <v>4941</v>
      </c>
      <c r="B4376" t="s">
        <v>6841</v>
      </c>
      <c r="D4376" t="s">
        <v>6842</v>
      </c>
    </row>
    <row r="4377" spans="1:4" x14ac:dyDescent="0.25">
      <c r="A4377" t="s">
        <v>4941</v>
      </c>
      <c r="B4377" t="s">
        <v>6843</v>
      </c>
      <c r="D4377" t="s">
        <v>6844</v>
      </c>
    </row>
    <row r="4378" spans="1:4" x14ac:dyDescent="0.25">
      <c r="A4378" t="s">
        <v>4941</v>
      </c>
      <c r="B4378" t="s">
        <v>6845</v>
      </c>
      <c r="D4378" t="s">
        <v>6846</v>
      </c>
    </row>
    <row r="4379" spans="1:4" x14ac:dyDescent="0.25">
      <c r="A4379" t="s">
        <v>4941</v>
      </c>
      <c r="B4379" t="s">
        <v>6847</v>
      </c>
      <c r="D4379" t="s">
        <v>6848</v>
      </c>
    </row>
    <row r="4380" spans="1:4" x14ac:dyDescent="0.25">
      <c r="A4380" t="s">
        <v>4941</v>
      </c>
      <c r="B4380" t="s">
        <v>6849</v>
      </c>
      <c r="D4380" t="s">
        <v>6850</v>
      </c>
    </row>
    <row r="4381" spans="1:4" x14ac:dyDescent="0.25">
      <c r="A4381" t="s">
        <v>4941</v>
      </c>
      <c r="B4381" t="s">
        <v>6851</v>
      </c>
      <c r="D4381" t="s">
        <v>6852</v>
      </c>
    </row>
    <row r="4382" spans="1:4" x14ac:dyDescent="0.25">
      <c r="A4382" t="s">
        <v>4941</v>
      </c>
      <c r="B4382" t="s">
        <v>6853</v>
      </c>
      <c r="D4382" t="s">
        <v>6854</v>
      </c>
    </row>
    <row r="4383" spans="1:4" x14ac:dyDescent="0.25">
      <c r="A4383" t="s">
        <v>4941</v>
      </c>
      <c r="B4383" t="s">
        <v>6855</v>
      </c>
      <c r="D4383" t="s">
        <v>6856</v>
      </c>
    </row>
    <row r="4384" spans="1:4" x14ac:dyDescent="0.25">
      <c r="A4384" t="s">
        <v>4941</v>
      </c>
      <c r="B4384" t="s">
        <v>6857</v>
      </c>
      <c r="D4384" t="s">
        <v>6858</v>
      </c>
    </row>
    <row r="4385" spans="1:4" x14ac:dyDescent="0.25">
      <c r="A4385" t="s">
        <v>4941</v>
      </c>
      <c r="B4385" t="s">
        <v>6859</v>
      </c>
      <c r="D4385" t="s">
        <v>6860</v>
      </c>
    </row>
    <row r="4386" spans="1:4" x14ac:dyDescent="0.25">
      <c r="A4386" t="s">
        <v>4941</v>
      </c>
      <c r="B4386" t="s">
        <v>6861</v>
      </c>
      <c r="D4386" t="s">
        <v>6862</v>
      </c>
    </row>
    <row r="4387" spans="1:4" x14ac:dyDescent="0.25">
      <c r="A4387" t="s">
        <v>4941</v>
      </c>
      <c r="B4387" t="s">
        <v>6863</v>
      </c>
      <c r="D4387" t="s">
        <v>6864</v>
      </c>
    </row>
    <row r="4388" spans="1:4" x14ac:dyDescent="0.25">
      <c r="A4388" t="s">
        <v>4941</v>
      </c>
      <c r="B4388" t="s">
        <v>6865</v>
      </c>
      <c r="D4388" t="s">
        <v>6866</v>
      </c>
    </row>
    <row r="4389" spans="1:4" x14ac:dyDescent="0.25">
      <c r="A4389" t="s">
        <v>4941</v>
      </c>
      <c r="B4389" t="s">
        <v>6867</v>
      </c>
      <c r="D4389" t="s">
        <v>6868</v>
      </c>
    </row>
    <row r="4390" spans="1:4" x14ac:dyDescent="0.25">
      <c r="A4390" t="s">
        <v>4941</v>
      </c>
      <c r="B4390" t="s">
        <v>6869</v>
      </c>
      <c r="D4390" t="s">
        <v>6870</v>
      </c>
    </row>
    <row r="4391" spans="1:4" x14ac:dyDescent="0.25">
      <c r="A4391" t="s">
        <v>4941</v>
      </c>
      <c r="B4391" t="s">
        <v>6871</v>
      </c>
      <c r="D4391" t="s">
        <v>6872</v>
      </c>
    </row>
    <row r="4392" spans="1:4" x14ac:dyDescent="0.25">
      <c r="A4392" t="s">
        <v>4941</v>
      </c>
      <c r="B4392" t="s">
        <v>6873</v>
      </c>
      <c r="D4392" t="s">
        <v>6874</v>
      </c>
    </row>
    <row r="4393" spans="1:4" x14ac:dyDescent="0.25">
      <c r="A4393" t="s">
        <v>4941</v>
      </c>
      <c r="B4393" t="s">
        <v>6875</v>
      </c>
      <c r="D4393" t="s">
        <v>6876</v>
      </c>
    </row>
    <row r="4394" spans="1:4" x14ac:dyDescent="0.25">
      <c r="A4394" t="s">
        <v>4941</v>
      </c>
      <c r="B4394" t="s">
        <v>6877</v>
      </c>
      <c r="D4394" t="s">
        <v>6878</v>
      </c>
    </row>
    <row r="4395" spans="1:4" x14ac:dyDescent="0.25">
      <c r="A4395" t="s">
        <v>4941</v>
      </c>
      <c r="B4395" t="s">
        <v>6879</v>
      </c>
      <c r="D4395" t="s">
        <v>6880</v>
      </c>
    </row>
    <row r="4396" spans="1:4" x14ac:dyDescent="0.25">
      <c r="A4396" t="s">
        <v>4941</v>
      </c>
      <c r="B4396" t="s">
        <v>6881</v>
      </c>
      <c r="D4396" t="s">
        <v>6882</v>
      </c>
    </row>
    <row r="4397" spans="1:4" x14ac:dyDescent="0.25">
      <c r="A4397" t="s">
        <v>4941</v>
      </c>
      <c r="B4397" t="s">
        <v>6883</v>
      </c>
      <c r="D4397" t="s">
        <v>6884</v>
      </c>
    </row>
    <row r="4398" spans="1:4" x14ac:dyDescent="0.25">
      <c r="A4398" t="s">
        <v>4941</v>
      </c>
      <c r="B4398" t="s">
        <v>6885</v>
      </c>
      <c r="D4398" t="s">
        <v>6884</v>
      </c>
    </row>
    <row r="4399" spans="1:4" x14ac:dyDescent="0.25">
      <c r="A4399" t="s">
        <v>4941</v>
      </c>
      <c r="B4399" t="s">
        <v>6886</v>
      </c>
      <c r="D4399" t="s">
        <v>6887</v>
      </c>
    </row>
    <row r="4400" spans="1:4" x14ac:dyDescent="0.25">
      <c r="A4400" t="s">
        <v>4941</v>
      </c>
      <c r="B4400" t="s">
        <v>6888</v>
      </c>
      <c r="D4400" t="s">
        <v>6889</v>
      </c>
    </row>
    <row r="4401" spans="1:4" x14ac:dyDescent="0.25">
      <c r="A4401" t="s">
        <v>4941</v>
      </c>
      <c r="B4401" t="s">
        <v>6890</v>
      </c>
      <c r="D4401" t="s">
        <v>6891</v>
      </c>
    </row>
    <row r="4402" spans="1:4" x14ac:dyDescent="0.25">
      <c r="A4402" t="s">
        <v>4941</v>
      </c>
      <c r="B4402" t="s">
        <v>6892</v>
      </c>
      <c r="D4402" t="s">
        <v>6893</v>
      </c>
    </row>
    <row r="4403" spans="1:4" x14ac:dyDescent="0.25">
      <c r="A4403" t="s">
        <v>4941</v>
      </c>
      <c r="B4403" t="s">
        <v>6894</v>
      </c>
      <c r="D4403" t="s">
        <v>6895</v>
      </c>
    </row>
    <row r="4404" spans="1:4" x14ac:dyDescent="0.25">
      <c r="A4404" t="s">
        <v>4941</v>
      </c>
      <c r="B4404" t="s">
        <v>6896</v>
      </c>
      <c r="D4404" t="s">
        <v>6897</v>
      </c>
    </row>
    <row r="4405" spans="1:4" x14ac:dyDescent="0.25">
      <c r="A4405" t="s">
        <v>4941</v>
      </c>
      <c r="B4405" t="s">
        <v>6898</v>
      </c>
      <c r="D4405" t="s">
        <v>6899</v>
      </c>
    </row>
    <row r="4406" spans="1:4" x14ac:dyDescent="0.25">
      <c r="A4406" t="s">
        <v>4941</v>
      </c>
      <c r="B4406" t="s">
        <v>6900</v>
      </c>
      <c r="D4406" t="s">
        <v>6901</v>
      </c>
    </row>
    <row r="4407" spans="1:4" x14ac:dyDescent="0.25">
      <c r="A4407" t="s">
        <v>4941</v>
      </c>
      <c r="B4407" t="s">
        <v>6902</v>
      </c>
      <c r="D4407" t="s">
        <v>6903</v>
      </c>
    </row>
    <row r="4408" spans="1:4" x14ac:dyDescent="0.25">
      <c r="A4408" t="s">
        <v>4941</v>
      </c>
      <c r="B4408" t="s">
        <v>6904</v>
      </c>
      <c r="D4408" t="s">
        <v>6905</v>
      </c>
    </row>
    <row r="4409" spans="1:4" x14ac:dyDescent="0.25">
      <c r="A4409" t="s">
        <v>4941</v>
      </c>
      <c r="B4409" t="s">
        <v>6906</v>
      </c>
      <c r="D4409" t="s">
        <v>6907</v>
      </c>
    </row>
    <row r="4410" spans="1:4" x14ac:dyDescent="0.25">
      <c r="A4410" t="s">
        <v>4941</v>
      </c>
      <c r="B4410" t="s">
        <v>6908</v>
      </c>
      <c r="D4410" t="s">
        <v>6909</v>
      </c>
    </row>
    <row r="4411" spans="1:4" x14ac:dyDescent="0.25">
      <c r="A4411" t="s">
        <v>4941</v>
      </c>
      <c r="B4411" t="s">
        <v>6910</v>
      </c>
      <c r="D4411" t="s">
        <v>6911</v>
      </c>
    </row>
    <row r="4412" spans="1:4" x14ac:dyDescent="0.25">
      <c r="A4412" t="s">
        <v>4941</v>
      </c>
      <c r="B4412" t="s">
        <v>6912</v>
      </c>
      <c r="D4412" t="s">
        <v>6913</v>
      </c>
    </row>
    <row r="4413" spans="1:4" x14ac:dyDescent="0.25">
      <c r="A4413" t="s">
        <v>4941</v>
      </c>
      <c r="B4413" t="s">
        <v>6914</v>
      </c>
      <c r="D4413" t="s">
        <v>6915</v>
      </c>
    </row>
    <row r="4414" spans="1:4" x14ac:dyDescent="0.25">
      <c r="A4414" t="s">
        <v>4941</v>
      </c>
      <c r="B4414" t="s">
        <v>6916</v>
      </c>
      <c r="D4414" t="s">
        <v>6917</v>
      </c>
    </row>
    <row r="4415" spans="1:4" x14ac:dyDescent="0.25">
      <c r="A4415" t="s">
        <v>4941</v>
      </c>
      <c r="B4415" t="s">
        <v>6918</v>
      </c>
      <c r="D4415" t="s">
        <v>6919</v>
      </c>
    </row>
    <row r="4416" spans="1:4" x14ac:dyDescent="0.25">
      <c r="A4416" t="s">
        <v>4941</v>
      </c>
      <c r="B4416" t="s">
        <v>6920</v>
      </c>
      <c r="D4416" t="s">
        <v>6921</v>
      </c>
    </row>
    <row r="4417" spans="1:4" x14ac:dyDescent="0.25">
      <c r="A4417" t="s">
        <v>4941</v>
      </c>
      <c r="B4417" t="s">
        <v>6922</v>
      </c>
      <c r="D4417" t="s">
        <v>6923</v>
      </c>
    </row>
    <row r="4418" spans="1:4" x14ac:dyDescent="0.25">
      <c r="A4418" t="s">
        <v>4941</v>
      </c>
      <c r="B4418" t="s">
        <v>6924</v>
      </c>
      <c r="D4418" t="s">
        <v>6925</v>
      </c>
    </row>
    <row r="4419" spans="1:4" x14ac:dyDescent="0.25">
      <c r="A4419" t="s">
        <v>4941</v>
      </c>
      <c r="B4419" t="s">
        <v>6926</v>
      </c>
      <c r="D4419" t="s">
        <v>6927</v>
      </c>
    </row>
    <row r="4420" spans="1:4" x14ac:dyDescent="0.25">
      <c r="A4420" t="s">
        <v>4941</v>
      </c>
      <c r="B4420" t="s">
        <v>6928</v>
      </c>
      <c r="D4420" t="s">
        <v>6929</v>
      </c>
    </row>
    <row r="4421" spans="1:4" x14ac:dyDescent="0.25">
      <c r="A4421" t="s">
        <v>4941</v>
      </c>
      <c r="B4421" t="s">
        <v>6930</v>
      </c>
      <c r="D4421" t="s">
        <v>6931</v>
      </c>
    </row>
    <row r="4422" spans="1:4" x14ac:dyDescent="0.25">
      <c r="A4422" t="s">
        <v>4941</v>
      </c>
      <c r="B4422" t="s">
        <v>6932</v>
      </c>
      <c r="D4422" t="s">
        <v>6933</v>
      </c>
    </row>
    <row r="4423" spans="1:4" x14ac:dyDescent="0.25">
      <c r="A4423" t="s">
        <v>4941</v>
      </c>
      <c r="B4423" t="s">
        <v>6934</v>
      </c>
      <c r="C4423" t="s">
        <v>6935</v>
      </c>
      <c r="D4423" t="s">
        <v>6936</v>
      </c>
    </row>
    <row r="4424" spans="1:4" x14ac:dyDescent="0.25">
      <c r="A4424" t="s">
        <v>4941</v>
      </c>
      <c r="B4424" t="s">
        <v>6937</v>
      </c>
      <c r="D4424" t="s">
        <v>6938</v>
      </c>
    </row>
    <row r="4425" spans="1:4" x14ac:dyDescent="0.25">
      <c r="A4425" t="s">
        <v>4941</v>
      </c>
      <c r="B4425" t="s">
        <v>6939</v>
      </c>
      <c r="D4425" t="s">
        <v>6940</v>
      </c>
    </row>
    <row r="4426" spans="1:4" x14ac:dyDescent="0.25">
      <c r="A4426" t="s">
        <v>4941</v>
      </c>
      <c r="B4426" t="s">
        <v>6941</v>
      </c>
    </row>
    <row r="4427" spans="1:4" x14ac:dyDescent="0.25">
      <c r="A4427" t="s">
        <v>4941</v>
      </c>
      <c r="B4427" t="s">
        <v>6942</v>
      </c>
      <c r="D4427" t="s">
        <v>6943</v>
      </c>
    </row>
    <row r="4428" spans="1:4" x14ac:dyDescent="0.25">
      <c r="A4428" t="s">
        <v>4941</v>
      </c>
      <c r="B4428" t="s">
        <v>6944</v>
      </c>
      <c r="D4428" t="s">
        <v>6945</v>
      </c>
    </row>
    <row r="4429" spans="1:4" x14ac:dyDescent="0.25">
      <c r="A4429" t="s">
        <v>4941</v>
      </c>
      <c r="B4429" t="s">
        <v>6946</v>
      </c>
      <c r="D4429" t="s">
        <v>6947</v>
      </c>
    </row>
    <row r="4430" spans="1:4" x14ac:dyDescent="0.25">
      <c r="A4430" t="s">
        <v>4941</v>
      </c>
      <c r="B4430" t="s">
        <v>6948</v>
      </c>
      <c r="D4430" t="s">
        <v>6949</v>
      </c>
    </row>
    <row r="4431" spans="1:4" x14ac:dyDescent="0.25">
      <c r="A4431" t="s">
        <v>4941</v>
      </c>
      <c r="B4431" t="s">
        <v>6950</v>
      </c>
      <c r="D4431" t="s">
        <v>6951</v>
      </c>
    </row>
    <row r="4432" spans="1:4" x14ac:dyDescent="0.25">
      <c r="A4432" t="s">
        <v>4941</v>
      </c>
      <c r="B4432" t="s">
        <v>6952</v>
      </c>
      <c r="D4432" t="s">
        <v>6953</v>
      </c>
    </row>
    <row r="4433" spans="1:4" x14ac:dyDescent="0.25">
      <c r="A4433" t="s">
        <v>4941</v>
      </c>
      <c r="B4433" t="s">
        <v>6954</v>
      </c>
      <c r="D4433" t="s">
        <v>6955</v>
      </c>
    </row>
    <row r="4434" spans="1:4" x14ac:dyDescent="0.25">
      <c r="A4434" t="s">
        <v>4941</v>
      </c>
      <c r="B4434" t="s">
        <v>6956</v>
      </c>
      <c r="D4434" t="s">
        <v>6957</v>
      </c>
    </row>
    <row r="4435" spans="1:4" x14ac:dyDescent="0.25">
      <c r="A4435" t="s">
        <v>4941</v>
      </c>
      <c r="B4435" t="s">
        <v>6958</v>
      </c>
      <c r="D4435" t="s">
        <v>6959</v>
      </c>
    </row>
    <row r="4436" spans="1:4" x14ac:dyDescent="0.25">
      <c r="A4436" t="s">
        <v>4941</v>
      </c>
      <c r="B4436" t="s">
        <v>6960</v>
      </c>
      <c r="D4436" t="s">
        <v>6961</v>
      </c>
    </row>
    <row r="4437" spans="1:4" x14ac:dyDescent="0.25">
      <c r="A4437" t="s">
        <v>4941</v>
      </c>
      <c r="B4437" t="s">
        <v>6962</v>
      </c>
      <c r="D4437" t="s">
        <v>6963</v>
      </c>
    </row>
    <row r="4438" spans="1:4" x14ac:dyDescent="0.25">
      <c r="A4438" t="s">
        <v>4941</v>
      </c>
      <c r="B4438" t="s">
        <v>6964</v>
      </c>
      <c r="D4438" t="s">
        <v>6965</v>
      </c>
    </row>
    <row r="4439" spans="1:4" x14ac:dyDescent="0.25">
      <c r="A4439" t="s">
        <v>4941</v>
      </c>
      <c r="B4439" t="s">
        <v>6966</v>
      </c>
      <c r="D4439" t="s">
        <v>6967</v>
      </c>
    </row>
    <row r="4440" spans="1:4" x14ac:dyDescent="0.25">
      <c r="A4440" t="s">
        <v>4941</v>
      </c>
      <c r="B4440" t="s">
        <v>6968</v>
      </c>
      <c r="D4440" t="s">
        <v>6969</v>
      </c>
    </row>
    <row r="4441" spans="1:4" x14ac:dyDescent="0.25">
      <c r="A4441" t="s">
        <v>4941</v>
      </c>
      <c r="B4441" t="s">
        <v>6970</v>
      </c>
      <c r="D4441" t="s">
        <v>6971</v>
      </c>
    </row>
    <row r="4442" spans="1:4" x14ac:dyDescent="0.25">
      <c r="A4442" t="s">
        <v>4941</v>
      </c>
      <c r="B4442" t="s">
        <v>6972</v>
      </c>
      <c r="D4442" t="s">
        <v>6973</v>
      </c>
    </row>
    <row r="4443" spans="1:4" x14ac:dyDescent="0.25">
      <c r="A4443" t="s">
        <v>4941</v>
      </c>
      <c r="B4443" t="s">
        <v>6974</v>
      </c>
      <c r="D4443" t="s">
        <v>6975</v>
      </c>
    </row>
    <row r="4444" spans="1:4" x14ac:dyDescent="0.25">
      <c r="A4444" t="s">
        <v>4941</v>
      </c>
      <c r="B4444" t="s">
        <v>6976</v>
      </c>
      <c r="D4444" t="s">
        <v>6977</v>
      </c>
    </row>
    <row r="4445" spans="1:4" x14ac:dyDescent="0.25">
      <c r="A4445" t="s">
        <v>4941</v>
      </c>
      <c r="B4445" t="s">
        <v>6978</v>
      </c>
      <c r="D4445" t="s">
        <v>6979</v>
      </c>
    </row>
    <row r="4446" spans="1:4" x14ac:dyDescent="0.25">
      <c r="A4446" t="s">
        <v>4941</v>
      </c>
      <c r="B4446" t="s">
        <v>6980</v>
      </c>
      <c r="D4446" t="s">
        <v>6981</v>
      </c>
    </row>
    <row r="4447" spans="1:4" x14ac:dyDescent="0.25">
      <c r="A4447" t="s">
        <v>4941</v>
      </c>
      <c r="B4447" t="s">
        <v>6982</v>
      </c>
      <c r="D4447" t="s">
        <v>6983</v>
      </c>
    </row>
    <row r="4448" spans="1:4" x14ac:dyDescent="0.25">
      <c r="A4448" t="s">
        <v>4941</v>
      </c>
      <c r="B4448" t="s">
        <v>6984</v>
      </c>
      <c r="D4448" t="s">
        <v>6985</v>
      </c>
    </row>
    <row r="4449" spans="1:4" x14ac:dyDescent="0.25">
      <c r="A4449" t="s">
        <v>36</v>
      </c>
      <c r="B4449" t="s">
        <v>37</v>
      </c>
    </row>
    <row r="4450" spans="1:4" x14ac:dyDescent="0.25">
      <c r="A4450" t="s">
        <v>36</v>
      </c>
      <c r="B4450" t="s">
        <v>38</v>
      </c>
    </row>
    <row r="4451" spans="1:4" x14ac:dyDescent="0.25">
      <c r="A4451" t="s">
        <v>36</v>
      </c>
      <c r="B4451" t="s">
        <v>39</v>
      </c>
    </row>
    <row r="4452" spans="1:4" x14ac:dyDescent="0.25">
      <c r="A4452" t="s">
        <v>36</v>
      </c>
      <c r="B4452" t="s">
        <v>40</v>
      </c>
    </row>
    <row r="4453" spans="1:4" x14ac:dyDescent="0.25">
      <c r="A4453" t="s">
        <v>36</v>
      </c>
      <c r="B4453" t="s">
        <v>41</v>
      </c>
      <c r="C4453" t="s">
        <v>42</v>
      </c>
      <c r="D4453" t="s">
        <v>43</v>
      </c>
    </row>
    <row r="4454" spans="1:4" x14ac:dyDescent="0.25">
      <c r="A4454" t="s">
        <v>36</v>
      </c>
      <c r="B4454" t="s">
        <v>44</v>
      </c>
    </row>
    <row r="4455" spans="1:4" x14ac:dyDescent="0.25">
      <c r="A4455" t="s">
        <v>36</v>
      </c>
      <c r="B4455" t="s">
        <v>45</v>
      </c>
    </row>
    <row r="4456" spans="1:4" x14ac:dyDescent="0.25">
      <c r="A4456" t="s">
        <v>36</v>
      </c>
      <c r="B4456" t="s">
        <v>46</v>
      </c>
    </row>
    <row r="4457" spans="1:4" x14ac:dyDescent="0.25">
      <c r="A4457" t="s">
        <v>36</v>
      </c>
      <c r="B4457" t="s">
        <v>47</v>
      </c>
    </row>
    <row r="4458" spans="1:4" x14ac:dyDescent="0.25">
      <c r="A4458" t="s">
        <v>36</v>
      </c>
      <c r="B4458" t="s">
        <v>48</v>
      </c>
    </row>
    <row r="4459" spans="1:4" x14ac:dyDescent="0.25">
      <c r="A4459" t="s">
        <v>36</v>
      </c>
      <c r="B4459" t="s">
        <v>49</v>
      </c>
    </row>
    <row r="4460" spans="1:4" x14ac:dyDescent="0.25">
      <c r="A4460" t="s">
        <v>36</v>
      </c>
      <c r="B4460" t="s">
        <v>50</v>
      </c>
    </row>
    <row r="4461" spans="1:4" x14ac:dyDescent="0.25">
      <c r="A4461" t="s">
        <v>36</v>
      </c>
      <c r="B4461" t="s">
        <v>51</v>
      </c>
    </row>
    <row r="4462" spans="1:4" x14ac:dyDescent="0.25">
      <c r="A4462" t="s">
        <v>36</v>
      </c>
      <c r="B4462" t="s">
        <v>52</v>
      </c>
    </row>
    <row r="4463" spans="1:4" x14ac:dyDescent="0.25">
      <c r="A4463" t="s">
        <v>36</v>
      </c>
      <c r="B4463" t="s">
        <v>53</v>
      </c>
    </row>
    <row r="4464" spans="1:4" x14ac:dyDescent="0.25">
      <c r="A4464" t="s">
        <v>36</v>
      </c>
      <c r="B4464" t="s">
        <v>54</v>
      </c>
    </row>
    <row r="4465" spans="1:2" x14ac:dyDescent="0.25">
      <c r="A4465" t="s">
        <v>36</v>
      </c>
      <c r="B4465" t="s">
        <v>55</v>
      </c>
    </row>
    <row r="4466" spans="1:2" x14ac:dyDescent="0.25">
      <c r="A4466" t="s">
        <v>36</v>
      </c>
      <c r="B4466" t="s">
        <v>56</v>
      </c>
    </row>
    <row r="4467" spans="1:2" x14ac:dyDescent="0.25">
      <c r="A4467" t="s">
        <v>36</v>
      </c>
      <c r="B4467" t="s">
        <v>57</v>
      </c>
    </row>
    <row r="4468" spans="1:2" x14ac:dyDescent="0.25">
      <c r="A4468" t="s">
        <v>36</v>
      </c>
      <c r="B4468" t="s">
        <v>58</v>
      </c>
    </row>
    <row r="4469" spans="1:2" x14ac:dyDescent="0.25">
      <c r="A4469" t="s">
        <v>36</v>
      </c>
      <c r="B4469" t="s">
        <v>59</v>
      </c>
    </row>
    <row r="4470" spans="1:2" x14ac:dyDescent="0.25">
      <c r="A4470" t="s">
        <v>36</v>
      </c>
      <c r="B4470" t="s">
        <v>60</v>
      </c>
    </row>
    <row r="4471" spans="1:2" x14ac:dyDescent="0.25">
      <c r="A4471" t="s">
        <v>36</v>
      </c>
      <c r="B4471" t="s">
        <v>61</v>
      </c>
    </row>
    <row r="4472" spans="1:2" x14ac:dyDescent="0.25">
      <c r="A4472" t="s">
        <v>36</v>
      </c>
      <c r="B4472" t="s">
        <v>62</v>
      </c>
    </row>
    <row r="4473" spans="1:2" x14ac:dyDescent="0.25">
      <c r="A4473" t="s">
        <v>36</v>
      </c>
      <c r="B4473" t="s">
        <v>63</v>
      </c>
    </row>
    <row r="4474" spans="1:2" x14ac:dyDescent="0.25">
      <c r="A4474" t="s">
        <v>36</v>
      </c>
      <c r="B4474" t="s">
        <v>64</v>
      </c>
    </row>
    <row r="4475" spans="1:2" x14ac:dyDescent="0.25">
      <c r="A4475" t="s">
        <v>36</v>
      </c>
      <c r="B4475" t="s">
        <v>65</v>
      </c>
    </row>
    <row r="4476" spans="1:2" x14ac:dyDescent="0.25">
      <c r="A4476" t="s">
        <v>36</v>
      </c>
      <c r="B4476" t="s">
        <v>66</v>
      </c>
    </row>
    <row r="4477" spans="1:2" x14ac:dyDescent="0.25">
      <c r="A4477" t="s">
        <v>36</v>
      </c>
      <c r="B4477" t="s">
        <v>67</v>
      </c>
    </row>
    <row r="4478" spans="1:2" x14ac:dyDescent="0.25">
      <c r="A4478" t="s">
        <v>36</v>
      </c>
      <c r="B4478" t="s">
        <v>68</v>
      </c>
    </row>
    <row r="4479" spans="1:2" x14ac:dyDescent="0.25">
      <c r="A4479" t="s">
        <v>36</v>
      </c>
      <c r="B4479" t="s">
        <v>69</v>
      </c>
    </row>
    <row r="4480" spans="1:2" x14ac:dyDescent="0.25">
      <c r="A4480" t="s">
        <v>36</v>
      </c>
      <c r="B4480" t="s">
        <v>70</v>
      </c>
    </row>
    <row r="4481" spans="1:4" x14ac:dyDescent="0.25">
      <c r="A4481" t="s">
        <v>36</v>
      </c>
      <c r="B4481" t="s">
        <v>71</v>
      </c>
    </row>
    <row r="4482" spans="1:4" x14ac:dyDescent="0.25">
      <c r="A4482" t="s">
        <v>36</v>
      </c>
      <c r="B4482" t="s">
        <v>72</v>
      </c>
      <c r="C4482" t="s">
        <v>73</v>
      </c>
      <c r="D4482" t="s">
        <v>74</v>
      </c>
    </row>
    <row r="4483" spans="1:4" x14ac:dyDescent="0.25">
      <c r="A4483" t="s">
        <v>36</v>
      </c>
      <c r="B4483" t="s">
        <v>75</v>
      </c>
    </row>
    <row r="4484" spans="1:4" x14ac:dyDescent="0.25">
      <c r="A4484" t="s">
        <v>36</v>
      </c>
      <c r="B4484" t="s">
        <v>76</v>
      </c>
    </row>
    <row r="4485" spans="1:4" x14ac:dyDescent="0.25">
      <c r="A4485" t="s">
        <v>36</v>
      </c>
      <c r="B4485" t="s">
        <v>77</v>
      </c>
    </row>
    <row r="4486" spans="1:4" x14ac:dyDescent="0.25">
      <c r="A4486" t="s">
        <v>36</v>
      </c>
      <c r="B4486" t="s">
        <v>78</v>
      </c>
    </row>
    <row r="4487" spans="1:4" x14ac:dyDescent="0.25">
      <c r="A4487" t="s">
        <v>36</v>
      </c>
      <c r="B4487" t="s">
        <v>79</v>
      </c>
    </row>
    <row r="4488" spans="1:4" x14ac:dyDescent="0.25">
      <c r="A4488" t="s">
        <v>36</v>
      </c>
      <c r="B4488" t="s">
        <v>80</v>
      </c>
    </row>
    <row r="4489" spans="1:4" x14ac:dyDescent="0.25">
      <c r="A4489" t="s">
        <v>36</v>
      </c>
      <c r="B4489" t="s">
        <v>81</v>
      </c>
    </row>
    <row r="4490" spans="1:4" x14ac:dyDescent="0.25">
      <c r="A4490" t="s">
        <v>36</v>
      </c>
      <c r="B4490" t="s">
        <v>82</v>
      </c>
    </row>
    <row r="4491" spans="1:4" x14ac:dyDescent="0.25">
      <c r="A4491" t="s">
        <v>36</v>
      </c>
      <c r="B4491" t="s">
        <v>83</v>
      </c>
      <c r="C4491" t="s">
        <v>84</v>
      </c>
      <c r="D4491" t="s">
        <v>85</v>
      </c>
    </row>
    <row r="4492" spans="1:4" x14ac:dyDescent="0.25">
      <c r="A4492" t="s">
        <v>36</v>
      </c>
      <c r="B4492" t="s">
        <v>86</v>
      </c>
      <c r="C4492" t="s">
        <v>87</v>
      </c>
      <c r="D4492" t="s">
        <v>88</v>
      </c>
    </row>
    <row r="4493" spans="1:4" x14ac:dyDescent="0.25">
      <c r="A4493" t="s">
        <v>36</v>
      </c>
      <c r="B4493" t="s">
        <v>89</v>
      </c>
    </row>
    <row r="4494" spans="1:4" x14ac:dyDescent="0.25">
      <c r="A4494" t="s">
        <v>36</v>
      </c>
      <c r="B4494" t="s">
        <v>90</v>
      </c>
    </row>
    <row r="4495" spans="1:4" x14ac:dyDescent="0.25">
      <c r="A4495" t="s">
        <v>36</v>
      </c>
      <c r="B4495" t="s">
        <v>91</v>
      </c>
    </row>
    <row r="4496" spans="1:4" x14ac:dyDescent="0.25">
      <c r="A4496" t="s">
        <v>36</v>
      </c>
      <c r="B4496" t="s">
        <v>92</v>
      </c>
    </row>
    <row r="4497" spans="1:4" x14ac:dyDescent="0.25">
      <c r="A4497" t="s">
        <v>36</v>
      </c>
      <c r="B4497" t="s">
        <v>93</v>
      </c>
    </row>
    <row r="4498" spans="1:4" x14ac:dyDescent="0.25">
      <c r="A4498" t="s">
        <v>36</v>
      </c>
      <c r="B4498" t="s">
        <v>94</v>
      </c>
    </row>
    <row r="4499" spans="1:4" x14ac:dyDescent="0.25">
      <c r="A4499" t="s">
        <v>36</v>
      </c>
      <c r="B4499" t="s">
        <v>95</v>
      </c>
    </row>
    <row r="4500" spans="1:4" x14ac:dyDescent="0.25">
      <c r="A4500" t="s">
        <v>36</v>
      </c>
      <c r="B4500" t="s">
        <v>96</v>
      </c>
    </row>
    <row r="4501" spans="1:4" x14ac:dyDescent="0.25">
      <c r="A4501" t="s">
        <v>36</v>
      </c>
      <c r="B4501" t="s">
        <v>97</v>
      </c>
      <c r="C4501" t="s">
        <v>98</v>
      </c>
      <c r="D4501" t="s">
        <v>99</v>
      </c>
    </row>
    <row r="4502" spans="1:4" x14ac:dyDescent="0.25">
      <c r="A4502" t="s">
        <v>36</v>
      </c>
      <c r="B4502" t="s">
        <v>100</v>
      </c>
      <c r="C4502" t="s">
        <v>101</v>
      </c>
      <c r="D4502" t="s">
        <v>102</v>
      </c>
    </row>
    <row r="4503" spans="1:4" x14ac:dyDescent="0.25">
      <c r="A4503" t="s">
        <v>36</v>
      </c>
      <c r="B4503" t="s">
        <v>103</v>
      </c>
      <c r="C4503" t="s">
        <v>104</v>
      </c>
      <c r="D4503" t="s">
        <v>105</v>
      </c>
    </row>
    <row r="4504" spans="1:4" x14ac:dyDescent="0.25">
      <c r="A4504" t="s">
        <v>36</v>
      </c>
      <c r="B4504" t="s">
        <v>106</v>
      </c>
      <c r="C4504" t="s">
        <v>107</v>
      </c>
      <c r="D4504" t="s">
        <v>108</v>
      </c>
    </row>
    <row r="4505" spans="1:4" x14ac:dyDescent="0.25">
      <c r="A4505" t="s">
        <v>36</v>
      </c>
      <c r="B4505" t="s">
        <v>109</v>
      </c>
      <c r="C4505" t="s">
        <v>110</v>
      </c>
      <c r="D4505" t="s">
        <v>111</v>
      </c>
    </row>
    <row r="4506" spans="1:4" x14ac:dyDescent="0.25">
      <c r="A4506" t="s">
        <v>36</v>
      </c>
      <c r="B4506" t="s">
        <v>112</v>
      </c>
    </row>
    <row r="4507" spans="1:4" x14ac:dyDescent="0.25">
      <c r="A4507" t="s">
        <v>36</v>
      </c>
      <c r="B4507" t="s">
        <v>113</v>
      </c>
    </row>
    <row r="4508" spans="1:4" x14ac:dyDescent="0.25">
      <c r="A4508" t="s">
        <v>36</v>
      </c>
      <c r="B4508" t="s">
        <v>114</v>
      </c>
    </row>
    <row r="4509" spans="1:4" x14ac:dyDescent="0.25">
      <c r="A4509" t="s">
        <v>36</v>
      </c>
      <c r="B4509" t="s">
        <v>115</v>
      </c>
    </row>
    <row r="4510" spans="1:4" x14ac:dyDescent="0.25">
      <c r="A4510" t="s">
        <v>36</v>
      </c>
      <c r="B4510" t="s">
        <v>116</v>
      </c>
    </row>
    <row r="4511" spans="1:4" x14ac:dyDescent="0.25">
      <c r="A4511" t="s">
        <v>36</v>
      </c>
      <c r="B4511" t="s">
        <v>117</v>
      </c>
    </row>
    <row r="4512" spans="1:4" x14ac:dyDescent="0.25">
      <c r="A4512" t="s">
        <v>36</v>
      </c>
      <c r="B4512" t="s">
        <v>118</v>
      </c>
    </row>
    <row r="4513" spans="1:4" x14ac:dyDescent="0.25">
      <c r="A4513" t="s">
        <v>36</v>
      </c>
      <c r="B4513" t="s">
        <v>119</v>
      </c>
    </row>
    <row r="4514" spans="1:4" x14ac:dyDescent="0.25">
      <c r="A4514" t="s">
        <v>36</v>
      </c>
      <c r="B4514" t="s">
        <v>120</v>
      </c>
    </row>
    <row r="4515" spans="1:4" x14ac:dyDescent="0.25">
      <c r="A4515" t="s">
        <v>36</v>
      </c>
      <c r="B4515" t="s">
        <v>121</v>
      </c>
    </row>
    <row r="4516" spans="1:4" x14ac:dyDescent="0.25">
      <c r="A4516" t="s">
        <v>36</v>
      </c>
      <c r="B4516" t="s">
        <v>122</v>
      </c>
    </row>
    <row r="4517" spans="1:4" x14ac:dyDescent="0.25">
      <c r="A4517" t="s">
        <v>36</v>
      </c>
      <c r="B4517" t="s">
        <v>123</v>
      </c>
    </row>
    <row r="4518" spans="1:4" x14ac:dyDescent="0.25">
      <c r="A4518" t="s">
        <v>36</v>
      </c>
      <c r="B4518" t="s">
        <v>124</v>
      </c>
    </row>
    <row r="4519" spans="1:4" x14ac:dyDescent="0.25">
      <c r="A4519" t="s">
        <v>36</v>
      </c>
      <c r="B4519" t="s">
        <v>125</v>
      </c>
      <c r="C4519" t="s">
        <v>126</v>
      </c>
      <c r="D4519" t="s">
        <v>127</v>
      </c>
    </row>
    <row r="4520" spans="1:4" x14ac:dyDescent="0.25">
      <c r="A4520" t="s">
        <v>36</v>
      </c>
      <c r="B4520" t="s">
        <v>128</v>
      </c>
      <c r="C4520" t="s">
        <v>129</v>
      </c>
      <c r="D4520" t="s">
        <v>130</v>
      </c>
    </row>
    <row r="4521" spans="1:4" x14ac:dyDescent="0.25">
      <c r="A4521" t="s">
        <v>36</v>
      </c>
      <c r="B4521" t="s">
        <v>131</v>
      </c>
      <c r="C4521" t="s">
        <v>132</v>
      </c>
      <c r="D4521" t="s">
        <v>133</v>
      </c>
    </row>
    <row r="4522" spans="1:4" x14ac:dyDescent="0.25">
      <c r="A4522" t="s">
        <v>36</v>
      </c>
      <c r="B4522" t="s">
        <v>134</v>
      </c>
    </row>
    <row r="4523" spans="1:4" x14ac:dyDescent="0.25">
      <c r="A4523" t="s">
        <v>36</v>
      </c>
      <c r="B4523" t="s">
        <v>135</v>
      </c>
    </row>
    <row r="4524" spans="1:4" x14ac:dyDescent="0.25">
      <c r="A4524" t="s">
        <v>36</v>
      </c>
      <c r="B4524" t="s">
        <v>136</v>
      </c>
    </row>
    <row r="4525" spans="1:4" x14ac:dyDescent="0.25">
      <c r="A4525" t="s">
        <v>36</v>
      </c>
      <c r="B4525" t="s">
        <v>137</v>
      </c>
    </row>
    <row r="4526" spans="1:4" x14ac:dyDescent="0.25">
      <c r="A4526" t="s">
        <v>36</v>
      </c>
      <c r="B4526" t="s">
        <v>138</v>
      </c>
    </row>
    <row r="4527" spans="1:4" x14ac:dyDescent="0.25">
      <c r="A4527" t="s">
        <v>36</v>
      </c>
      <c r="B4527" t="s">
        <v>139</v>
      </c>
    </row>
    <row r="4528" spans="1:4" x14ac:dyDescent="0.25">
      <c r="A4528" t="s">
        <v>36</v>
      </c>
      <c r="B4528" t="s">
        <v>140</v>
      </c>
    </row>
    <row r="4529" spans="1:2" x14ac:dyDescent="0.25">
      <c r="A4529" t="s">
        <v>36</v>
      </c>
      <c r="B4529" t="s">
        <v>141</v>
      </c>
    </row>
    <row r="4530" spans="1:2" x14ac:dyDescent="0.25">
      <c r="A4530" t="s">
        <v>36</v>
      </c>
      <c r="B4530" t="s">
        <v>142</v>
      </c>
    </row>
    <row r="4531" spans="1:2" x14ac:dyDescent="0.25">
      <c r="A4531" t="s">
        <v>36</v>
      </c>
      <c r="B4531" t="s">
        <v>143</v>
      </c>
    </row>
    <row r="4532" spans="1:2" x14ac:dyDescent="0.25">
      <c r="A4532" t="s">
        <v>36</v>
      </c>
      <c r="B4532" t="s">
        <v>144</v>
      </c>
    </row>
    <row r="4533" spans="1:2" x14ac:dyDescent="0.25">
      <c r="A4533" t="s">
        <v>36</v>
      </c>
      <c r="B4533" t="s">
        <v>145</v>
      </c>
    </row>
    <row r="4534" spans="1:2" x14ac:dyDescent="0.25">
      <c r="A4534" t="s">
        <v>36</v>
      </c>
      <c r="B4534" t="s">
        <v>146</v>
      </c>
    </row>
    <row r="4535" spans="1:2" x14ac:dyDescent="0.25">
      <c r="A4535" t="s">
        <v>36</v>
      </c>
      <c r="B4535" t="s">
        <v>147</v>
      </c>
    </row>
    <row r="4536" spans="1:2" x14ac:dyDescent="0.25">
      <c r="A4536" t="s">
        <v>36</v>
      </c>
      <c r="B4536" t="s">
        <v>148</v>
      </c>
    </row>
    <row r="4537" spans="1:2" x14ac:dyDescent="0.25">
      <c r="A4537" t="s">
        <v>36</v>
      </c>
      <c r="B4537" t="s">
        <v>149</v>
      </c>
    </row>
    <row r="4538" spans="1:2" x14ac:dyDescent="0.25">
      <c r="A4538" t="s">
        <v>36</v>
      </c>
      <c r="B4538" t="s">
        <v>150</v>
      </c>
    </row>
    <row r="4539" spans="1:2" x14ac:dyDescent="0.25">
      <c r="A4539" t="s">
        <v>36</v>
      </c>
      <c r="B4539" t="s">
        <v>151</v>
      </c>
    </row>
    <row r="4540" spans="1:2" x14ac:dyDescent="0.25">
      <c r="A4540" t="s">
        <v>36</v>
      </c>
      <c r="B4540" t="s">
        <v>152</v>
      </c>
    </row>
    <row r="4541" spans="1:2" x14ac:dyDescent="0.25">
      <c r="A4541" t="s">
        <v>36</v>
      </c>
      <c r="B4541" t="s">
        <v>153</v>
      </c>
    </row>
    <row r="4542" spans="1:2" x14ac:dyDescent="0.25">
      <c r="A4542" t="s">
        <v>36</v>
      </c>
      <c r="B4542" t="s">
        <v>154</v>
      </c>
    </row>
    <row r="4543" spans="1:2" x14ac:dyDescent="0.25">
      <c r="A4543" t="s">
        <v>36</v>
      </c>
      <c r="B4543" t="s">
        <v>155</v>
      </c>
    </row>
    <row r="4544" spans="1:2" x14ac:dyDescent="0.25">
      <c r="A4544" t="s">
        <v>36</v>
      </c>
      <c r="B4544" t="s">
        <v>156</v>
      </c>
    </row>
    <row r="4545" spans="1:4" x14ac:dyDescent="0.25">
      <c r="A4545" t="s">
        <v>36</v>
      </c>
      <c r="B4545" t="s">
        <v>157</v>
      </c>
    </row>
    <row r="4546" spans="1:4" x14ac:dyDescent="0.25">
      <c r="A4546" t="s">
        <v>36</v>
      </c>
      <c r="B4546" t="s">
        <v>158</v>
      </c>
    </row>
    <row r="4547" spans="1:4" x14ac:dyDescent="0.25">
      <c r="A4547" t="s">
        <v>36</v>
      </c>
      <c r="B4547" t="s">
        <v>159</v>
      </c>
    </row>
    <row r="4548" spans="1:4" x14ac:dyDescent="0.25">
      <c r="A4548" t="s">
        <v>36</v>
      </c>
      <c r="B4548" t="s">
        <v>160</v>
      </c>
    </row>
    <row r="4549" spans="1:4" x14ac:dyDescent="0.25">
      <c r="A4549" t="s">
        <v>36</v>
      </c>
      <c r="B4549" t="s">
        <v>161</v>
      </c>
    </row>
    <row r="4550" spans="1:4" x14ac:dyDescent="0.25">
      <c r="A4550" t="s">
        <v>36</v>
      </c>
      <c r="B4550" t="s">
        <v>162</v>
      </c>
    </row>
    <row r="4551" spans="1:4" x14ac:dyDescent="0.25">
      <c r="A4551" t="s">
        <v>36</v>
      </c>
      <c r="B4551" t="s">
        <v>163</v>
      </c>
    </row>
    <row r="4552" spans="1:4" x14ac:dyDescent="0.25">
      <c r="A4552" t="s">
        <v>36</v>
      </c>
      <c r="B4552" t="s">
        <v>164</v>
      </c>
    </row>
    <row r="4553" spans="1:4" x14ac:dyDescent="0.25">
      <c r="A4553" t="s">
        <v>36</v>
      </c>
      <c r="B4553" t="s">
        <v>165</v>
      </c>
    </row>
    <row r="4554" spans="1:4" x14ac:dyDescent="0.25">
      <c r="A4554" t="s">
        <v>36</v>
      </c>
      <c r="B4554" t="s">
        <v>166</v>
      </c>
    </row>
    <row r="4555" spans="1:4" x14ac:dyDescent="0.25">
      <c r="A4555" t="s">
        <v>36</v>
      </c>
      <c r="B4555" t="s">
        <v>167</v>
      </c>
    </row>
    <row r="4556" spans="1:4" x14ac:dyDescent="0.25">
      <c r="A4556" t="s">
        <v>36</v>
      </c>
      <c r="B4556" t="s">
        <v>168</v>
      </c>
    </row>
    <row r="4557" spans="1:4" x14ac:dyDescent="0.25">
      <c r="A4557" t="s">
        <v>36</v>
      </c>
      <c r="B4557" t="s">
        <v>169</v>
      </c>
    </row>
    <row r="4558" spans="1:4" x14ac:dyDescent="0.25">
      <c r="A4558" t="s">
        <v>36</v>
      </c>
      <c r="B4558" t="s">
        <v>170</v>
      </c>
    </row>
    <row r="4559" spans="1:4" x14ac:dyDescent="0.25">
      <c r="A4559" t="s">
        <v>36</v>
      </c>
      <c r="B4559" t="s">
        <v>171</v>
      </c>
    </row>
    <row r="4560" spans="1:4" x14ac:dyDescent="0.25">
      <c r="A4560" t="s">
        <v>36</v>
      </c>
      <c r="B4560" t="s">
        <v>172</v>
      </c>
      <c r="C4560" t="s">
        <v>173</v>
      </c>
      <c r="D4560" t="s">
        <v>174</v>
      </c>
    </row>
    <row r="4561" spans="1:4" x14ac:dyDescent="0.25">
      <c r="A4561" t="s">
        <v>36</v>
      </c>
      <c r="B4561" t="s">
        <v>175</v>
      </c>
      <c r="C4561" t="s">
        <v>176</v>
      </c>
      <c r="D4561" t="s">
        <v>177</v>
      </c>
    </row>
    <row r="4562" spans="1:4" x14ac:dyDescent="0.25">
      <c r="A4562" t="s">
        <v>36</v>
      </c>
      <c r="B4562" t="s">
        <v>178</v>
      </c>
      <c r="C4562" t="s">
        <v>179</v>
      </c>
      <c r="D4562" t="s">
        <v>180</v>
      </c>
    </row>
    <row r="4563" spans="1:4" x14ac:dyDescent="0.25">
      <c r="A4563" t="s">
        <v>36</v>
      </c>
      <c r="B4563" t="s">
        <v>181</v>
      </c>
    </row>
    <row r="4564" spans="1:4" x14ac:dyDescent="0.25">
      <c r="A4564" t="s">
        <v>36</v>
      </c>
      <c r="B4564" t="s">
        <v>182</v>
      </c>
    </row>
    <row r="4565" spans="1:4" x14ac:dyDescent="0.25">
      <c r="A4565" t="s">
        <v>36</v>
      </c>
      <c r="B4565" t="s">
        <v>183</v>
      </c>
    </row>
    <row r="4566" spans="1:4" x14ac:dyDescent="0.25">
      <c r="A4566" t="s">
        <v>36</v>
      </c>
      <c r="B4566" t="s">
        <v>184</v>
      </c>
    </row>
    <row r="4567" spans="1:4" x14ac:dyDescent="0.25">
      <c r="A4567" t="s">
        <v>36</v>
      </c>
      <c r="B4567" t="s">
        <v>185</v>
      </c>
    </row>
    <row r="4568" spans="1:4" x14ac:dyDescent="0.25">
      <c r="A4568" t="s">
        <v>36</v>
      </c>
      <c r="B4568" t="s">
        <v>186</v>
      </c>
    </row>
    <row r="4569" spans="1:4" x14ac:dyDescent="0.25">
      <c r="A4569" t="s">
        <v>36</v>
      </c>
      <c r="B4569" t="s">
        <v>187</v>
      </c>
    </row>
    <row r="4570" spans="1:4" x14ac:dyDescent="0.25">
      <c r="A4570" t="s">
        <v>36</v>
      </c>
      <c r="B4570" t="s">
        <v>188</v>
      </c>
    </row>
    <row r="4571" spans="1:4" x14ac:dyDescent="0.25">
      <c r="A4571" t="s">
        <v>36</v>
      </c>
      <c r="B4571" t="s">
        <v>189</v>
      </c>
    </row>
    <row r="4572" spans="1:4" x14ac:dyDescent="0.25">
      <c r="A4572" t="s">
        <v>36</v>
      </c>
      <c r="B4572" t="s">
        <v>190</v>
      </c>
    </row>
    <row r="4573" spans="1:4" x14ac:dyDescent="0.25">
      <c r="A4573" t="s">
        <v>36</v>
      </c>
      <c r="B4573" t="s">
        <v>191</v>
      </c>
    </row>
    <row r="4574" spans="1:4" x14ac:dyDescent="0.25">
      <c r="A4574" t="s">
        <v>36</v>
      </c>
      <c r="B4574" t="s">
        <v>192</v>
      </c>
    </row>
    <row r="4575" spans="1:4" x14ac:dyDescent="0.25">
      <c r="A4575" t="s">
        <v>36</v>
      </c>
      <c r="B4575" t="s">
        <v>193</v>
      </c>
    </row>
    <row r="4576" spans="1:4" x14ac:dyDescent="0.25">
      <c r="A4576" t="s">
        <v>36</v>
      </c>
      <c r="B4576" t="s">
        <v>194</v>
      </c>
    </row>
    <row r="4577" spans="1:4" x14ac:dyDescent="0.25">
      <c r="A4577" t="s">
        <v>36</v>
      </c>
      <c r="B4577" t="s">
        <v>195</v>
      </c>
    </row>
    <row r="4578" spans="1:4" x14ac:dyDescent="0.25">
      <c r="A4578" t="s">
        <v>36</v>
      </c>
      <c r="B4578" t="s">
        <v>196</v>
      </c>
    </row>
    <row r="4579" spans="1:4" x14ac:dyDescent="0.25">
      <c r="A4579" t="s">
        <v>36</v>
      </c>
      <c r="B4579" t="s">
        <v>197</v>
      </c>
    </row>
    <row r="4580" spans="1:4" x14ac:dyDescent="0.25">
      <c r="A4580" t="s">
        <v>36</v>
      </c>
      <c r="B4580" t="s">
        <v>198</v>
      </c>
    </row>
    <row r="4581" spans="1:4" x14ac:dyDescent="0.25">
      <c r="A4581" t="s">
        <v>36</v>
      </c>
      <c r="B4581" t="s">
        <v>199</v>
      </c>
    </row>
    <row r="4582" spans="1:4" x14ac:dyDescent="0.25">
      <c r="A4582" t="s">
        <v>36</v>
      </c>
      <c r="B4582" t="s">
        <v>200</v>
      </c>
    </row>
    <row r="4583" spans="1:4" x14ac:dyDescent="0.25">
      <c r="A4583" t="s">
        <v>36</v>
      </c>
      <c r="B4583" t="s">
        <v>201</v>
      </c>
    </row>
    <row r="4584" spans="1:4" x14ac:dyDescent="0.25">
      <c r="A4584" t="s">
        <v>36</v>
      </c>
      <c r="B4584" t="s">
        <v>202</v>
      </c>
      <c r="C4584" t="s">
        <v>203</v>
      </c>
      <c r="D4584" t="s">
        <v>204</v>
      </c>
    </row>
    <row r="4585" spans="1:4" x14ac:dyDescent="0.25">
      <c r="A4585" t="s">
        <v>36</v>
      </c>
      <c r="B4585" t="s">
        <v>205</v>
      </c>
      <c r="C4585" t="s">
        <v>206</v>
      </c>
      <c r="D4585" t="s">
        <v>207</v>
      </c>
    </row>
    <row r="4586" spans="1:4" x14ac:dyDescent="0.25">
      <c r="A4586" t="s">
        <v>36</v>
      </c>
      <c r="B4586" t="s">
        <v>208</v>
      </c>
      <c r="C4586" t="s">
        <v>209</v>
      </c>
      <c r="D4586" t="s">
        <v>210</v>
      </c>
    </row>
    <row r="4587" spans="1:4" x14ac:dyDescent="0.25">
      <c r="A4587" t="s">
        <v>36</v>
      </c>
      <c r="B4587" t="s">
        <v>211</v>
      </c>
      <c r="C4587" t="s">
        <v>212</v>
      </c>
      <c r="D4587" t="s">
        <v>213</v>
      </c>
    </row>
    <row r="4588" spans="1:4" x14ac:dyDescent="0.25">
      <c r="A4588" t="s">
        <v>36</v>
      </c>
      <c r="B4588" t="s">
        <v>214</v>
      </c>
    </row>
    <row r="4589" spans="1:4" x14ac:dyDescent="0.25">
      <c r="A4589" t="s">
        <v>36</v>
      </c>
      <c r="B4589" t="s">
        <v>215</v>
      </c>
    </row>
    <row r="4590" spans="1:4" x14ac:dyDescent="0.25">
      <c r="A4590" t="s">
        <v>36</v>
      </c>
      <c r="B4590" t="s">
        <v>216</v>
      </c>
    </row>
    <row r="4591" spans="1:4" x14ac:dyDescent="0.25">
      <c r="A4591" t="s">
        <v>36</v>
      </c>
      <c r="B4591" t="s">
        <v>217</v>
      </c>
    </row>
    <row r="4592" spans="1:4" x14ac:dyDescent="0.25">
      <c r="A4592" t="s">
        <v>36</v>
      </c>
      <c r="B4592" t="s">
        <v>218</v>
      </c>
    </row>
    <row r="4593" spans="1:2" x14ac:dyDescent="0.25">
      <c r="A4593" t="s">
        <v>36</v>
      </c>
      <c r="B4593" t="s">
        <v>219</v>
      </c>
    </row>
    <row r="4594" spans="1:2" x14ac:dyDescent="0.25">
      <c r="A4594" t="s">
        <v>36</v>
      </c>
      <c r="B4594" t="s">
        <v>220</v>
      </c>
    </row>
    <row r="4595" spans="1:2" x14ac:dyDescent="0.25">
      <c r="A4595" t="s">
        <v>36</v>
      </c>
      <c r="B4595" t="s">
        <v>221</v>
      </c>
    </row>
    <row r="4596" spans="1:2" x14ac:dyDescent="0.25">
      <c r="A4596" t="s">
        <v>36</v>
      </c>
      <c r="B4596" t="s">
        <v>222</v>
      </c>
    </row>
    <row r="4597" spans="1:2" x14ac:dyDescent="0.25">
      <c r="A4597" t="s">
        <v>36</v>
      </c>
      <c r="B4597" t="s">
        <v>223</v>
      </c>
    </row>
    <row r="4598" spans="1:2" x14ac:dyDescent="0.25">
      <c r="A4598" t="s">
        <v>36</v>
      </c>
      <c r="B4598" t="s">
        <v>224</v>
      </c>
    </row>
    <row r="4599" spans="1:2" x14ac:dyDescent="0.25">
      <c r="A4599" t="s">
        <v>36</v>
      </c>
      <c r="B4599" t="s">
        <v>225</v>
      </c>
    </row>
    <row r="4600" spans="1:2" x14ac:dyDescent="0.25">
      <c r="A4600" t="s">
        <v>36</v>
      </c>
      <c r="B4600" t="s">
        <v>226</v>
      </c>
    </row>
    <row r="4601" spans="1:2" x14ac:dyDescent="0.25">
      <c r="A4601" t="s">
        <v>36</v>
      </c>
      <c r="B4601" t="s">
        <v>227</v>
      </c>
    </row>
    <row r="4602" spans="1:2" x14ac:dyDescent="0.25">
      <c r="A4602" t="s">
        <v>36</v>
      </c>
      <c r="B4602" t="s">
        <v>228</v>
      </c>
    </row>
    <row r="4603" spans="1:2" x14ac:dyDescent="0.25">
      <c r="A4603" t="s">
        <v>36</v>
      </c>
      <c r="B4603" t="s">
        <v>229</v>
      </c>
    </row>
    <row r="4604" spans="1:2" x14ac:dyDescent="0.25">
      <c r="A4604" t="s">
        <v>36</v>
      </c>
      <c r="B4604" t="s">
        <v>230</v>
      </c>
    </row>
    <row r="4605" spans="1:2" x14ac:dyDescent="0.25">
      <c r="A4605" t="s">
        <v>36</v>
      </c>
      <c r="B4605" t="s">
        <v>231</v>
      </c>
    </row>
    <row r="4606" spans="1:2" x14ac:dyDescent="0.25">
      <c r="A4606" t="s">
        <v>36</v>
      </c>
      <c r="B4606" t="s">
        <v>232</v>
      </c>
    </row>
    <row r="4607" spans="1:2" x14ac:dyDescent="0.25">
      <c r="A4607" t="s">
        <v>36</v>
      </c>
      <c r="B4607" t="s">
        <v>233</v>
      </c>
    </row>
    <row r="4608" spans="1:2" x14ac:dyDescent="0.25">
      <c r="A4608" t="s">
        <v>36</v>
      </c>
      <c r="B4608" t="s">
        <v>234</v>
      </c>
    </row>
    <row r="4609" spans="1:4" x14ac:dyDescent="0.25">
      <c r="A4609" t="s">
        <v>36</v>
      </c>
      <c r="B4609" t="s">
        <v>235</v>
      </c>
      <c r="C4609" t="s">
        <v>236</v>
      </c>
      <c r="D4609" t="s">
        <v>237</v>
      </c>
    </row>
    <row r="4610" spans="1:4" x14ac:dyDescent="0.25">
      <c r="A4610" t="s">
        <v>36</v>
      </c>
      <c r="B4610" t="s">
        <v>238</v>
      </c>
    </row>
    <row r="4611" spans="1:4" x14ac:dyDescent="0.25">
      <c r="A4611" t="s">
        <v>36</v>
      </c>
      <c r="B4611" t="s">
        <v>239</v>
      </c>
    </row>
    <row r="4612" spans="1:4" x14ac:dyDescent="0.25">
      <c r="A4612" t="s">
        <v>36</v>
      </c>
      <c r="B4612" t="s">
        <v>240</v>
      </c>
    </row>
    <row r="4613" spans="1:4" x14ac:dyDescent="0.25">
      <c r="A4613" t="s">
        <v>36</v>
      </c>
      <c r="B4613" t="s">
        <v>241</v>
      </c>
    </row>
    <row r="4614" spans="1:4" x14ac:dyDescent="0.25">
      <c r="A4614" t="s">
        <v>36</v>
      </c>
      <c r="B4614" t="s">
        <v>242</v>
      </c>
    </row>
    <row r="4615" spans="1:4" x14ac:dyDescent="0.25">
      <c r="A4615" t="s">
        <v>36</v>
      </c>
      <c r="B4615" t="s">
        <v>243</v>
      </c>
    </row>
    <row r="4616" spans="1:4" x14ac:dyDescent="0.25">
      <c r="A4616" t="s">
        <v>36</v>
      </c>
      <c r="B4616" t="s">
        <v>244</v>
      </c>
    </row>
    <row r="4617" spans="1:4" x14ac:dyDescent="0.25">
      <c r="A4617" t="s">
        <v>36</v>
      </c>
      <c r="B4617" t="s">
        <v>245</v>
      </c>
    </row>
    <row r="4618" spans="1:4" x14ac:dyDescent="0.25">
      <c r="A4618" t="s">
        <v>36</v>
      </c>
      <c r="B4618" t="s">
        <v>246</v>
      </c>
    </row>
    <row r="4619" spans="1:4" x14ac:dyDescent="0.25">
      <c r="A4619" t="s">
        <v>36</v>
      </c>
      <c r="B4619" t="s">
        <v>247</v>
      </c>
    </row>
    <row r="4620" spans="1:4" x14ac:dyDescent="0.25">
      <c r="A4620" t="s">
        <v>36</v>
      </c>
      <c r="B4620" t="s">
        <v>248</v>
      </c>
    </row>
    <row r="4621" spans="1:4" x14ac:dyDescent="0.25">
      <c r="A4621" t="s">
        <v>36</v>
      </c>
      <c r="B4621" t="s">
        <v>249</v>
      </c>
    </row>
    <row r="4622" spans="1:4" x14ac:dyDescent="0.25">
      <c r="A4622" t="s">
        <v>36</v>
      </c>
      <c r="B4622" t="s">
        <v>250</v>
      </c>
    </row>
    <row r="4623" spans="1:4" x14ac:dyDescent="0.25">
      <c r="A4623" t="s">
        <v>36</v>
      </c>
      <c r="B4623" t="s">
        <v>251</v>
      </c>
    </row>
    <row r="4624" spans="1:4" x14ac:dyDescent="0.25">
      <c r="A4624" t="s">
        <v>36</v>
      </c>
      <c r="B4624" t="s">
        <v>252</v>
      </c>
    </row>
    <row r="4625" spans="1:2" x14ac:dyDescent="0.25">
      <c r="A4625" t="s">
        <v>36</v>
      </c>
      <c r="B4625" t="s">
        <v>253</v>
      </c>
    </row>
    <row r="4626" spans="1:2" x14ac:dyDescent="0.25">
      <c r="A4626" t="s">
        <v>36</v>
      </c>
      <c r="B4626" t="s">
        <v>254</v>
      </c>
    </row>
    <row r="4627" spans="1:2" x14ac:dyDescent="0.25">
      <c r="A4627" t="s">
        <v>36</v>
      </c>
      <c r="B4627" t="s">
        <v>255</v>
      </c>
    </row>
    <row r="4628" spans="1:2" x14ac:dyDescent="0.25">
      <c r="A4628" t="s">
        <v>36</v>
      </c>
      <c r="B4628" t="s">
        <v>256</v>
      </c>
    </row>
    <row r="4629" spans="1:2" x14ac:dyDescent="0.25">
      <c r="A4629" t="s">
        <v>36</v>
      </c>
      <c r="B4629" t="s">
        <v>257</v>
      </c>
    </row>
    <row r="4630" spans="1:2" x14ac:dyDescent="0.25">
      <c r="A4630" t="s">
        <v>36</v>
      </c>
      <c r="B4630" t="s">
        <v>258</v>
      </c>
    </row>
    <row r="4631" spans="1:2" x14ac:dyDescent="0.25">
      <c r="A4631" t="s">
        <v>36</v>
      </c>
      <c r="B4631" t="s">
        <v>259</v>
      </c>
    </row>
    <row r="4632" spans="1:2" x14ac:dyDescent="0.25">
      <c r="A4632" t="s">
        <v>36</v>
      </c>
      <c r="B4632" t="s">
        <v>260</v>
      </c>
    </row>
    <row r="4633" spans="1:2" x14ac:dyDescent="0.25">
      <c r="A4633" t="s">
        <v>36</v>
      </c>
      <c r="B4633" t="s">
        <v>261</v>
      </c>
    </row>
    <row r="4634" spans="1:2" x14ac:dyDescent="0.25">
      <c r="A4634" t="s">
        <v>36</v>
      </c>
      <c r="B4634" t="s">
        <v>262</v>
      </c>
    </row>
    <row r="4635" spans="1:2" x14ac:dyDescent="0.25">
      <c r="A4635" t="s">
        <v>36</v>
      </c>
      <c r="B4635" t="s">
        <v>263</v>
      </c>
    </row>
    <row r="4636" spans="1:2" x14ac:dyDescent="0.25">
      <c r="A4636" t="s">
        <v>36</v>
      </c>
      <c r="B4636" t="s">
        <v>264</v>
      </c>
    </row>
    <row r="4637" spans="1:2" x14ac:dyDescent="0.25">
      <c r="A4637" t="s">
        <v>36</v>
      </c>
      <c r="B4637" t="s">
        <v>265</v>
      </c>
    </row>
    <row r="4638" spans="1:2" x14ac:dyDescent="0.25">
      <c r="A4638" t="s">
        <v>36</v>
      </c>
      <c r="B4638" t="s">
        <v>266</v>
      </c>
    </row>
    <row r="4639" spans="1:2" x14ac:dyDescent="0.25">
      <c r="A4639" t="s">
        <v>36</v>
      </c>
      <c r="B4639" t="s">
        <v>267</v>
      </c>
    </row>
    <row r="4640" spans="1:2" x14ac:dyDescent="0.25">
      <c r="A4640" t="s">
        <v>36</v>
      </c>
      <c r="B4640" t="s">
        <v>268</v>
      </c>
    </row>
    <row r="4641" spans="1:4" x14ac:dyDescent="0.25">
      <c r="A4641" t="s">
        <v>36</v>
      </c>
      <c r="B4641" t="s">
        <v>269</v>
      </c>
    </row>
    <row r="4642" spans="1:4" x14ac:dyDescent="0.25">
      <c r="A4642" t="s">
        <v>36</v>
      </c>
      <c r="B4642" t="s">
        <v>270</v>
      </c>
    </row>
    <row r="4643" spans="1:4" x14ac:dyDescent="0.25">
      <c r="A4643" t="s">
        <v>36</v>
      </c>
      <c r="B4643" t="s">
        <v>271</v>
      </c>
    </row>
    <row r="4644" spans="1:4" x14ac:dyDescent="0.25">
      <c r="A4644" t="s">
        <v>36</v>
      </c>
      <c r="B4644" t="s">
        <v>272</v>
      </c>
    </row>
    <row r="4645" spans="1:4" x14ac:dyDescent="0.25">
      <c r="A4645" t="s">
        <v>36</v>
      </c>
      <c r="B4645" t="s">
        <v>273</v>
      </c>
    </row>
    <row r="4646" spans="1:4" x14ac:dyDescent="0.25">
      <c r="A4646" t="s">
        <v>36</v>
      </c>
      <c r="B4646" t="s">
        <v>274</v>
      </c>
    </row>
    <row r="4647" spans="1:4" x14ac:dyDescent="0.25">
      <c r="A4647" t="s">
        <v>36</v>
      </c>
      <c r="B4647" t="s">
        <v>275</v>
      </c>
    </row>
    <row r="4648" spans="1:4" x14ac:dyDescent="0.25">
      <c r="A4648" t="s">
        <v>36</v>
      </c>
      <c r="B4648" t="s">
        <v>276</v>
      </c>
      <c r="C4648" t="s">
        <v>277</v>
      </c>
      <c r="D4648" t="s">
        <v>278</v>
      </c>
    </row>
    <row r="4649" spans="1:4" x14ac:dyDescent="0.25">
      <c r="A4649" t="s">
        <v>36</v>
      </c>
      <c r="B4649" t="s">
        <v>279</v>
      </c>
      <c r="C4649" t="s">
        <v>280</v>
      </c>
      <c r="D4649" t="s">
        <v>281</v>
      </c>
    </row>
    <row r="4650" spans="1:4" x14ac:dyDescent="0.25">
      <c r="A4650" t="s">
        <v>36</v>
      </c>
      <c r="B4650" t="s">
        <v>282</v>
      </c>
      <c r="C4650" t="s">
        <v>283</v>
      </c>
      <c r="D4650" t="s">
        <v>284</v>
      </c>
    </row>
    <row r="4651" spans="1:4" x14ac:dyDescent="0.25">
      <c r="A4651" t="s">
        <v>36</v>
      </c>
      <c r="B4651" t="s">
        <v>285</v>
      </c>
    </row>
    <row r="4652" spans="1:4" x14ac:dyDescent="0.25">
      <c r="A4652" t="s">
        <v>36</v>
      </c>
      <c r="B4652" t="s">
        <v>286</v>
      </c>
    </row>
    <row r="4653" spans="1:4" x14ac:dyDescent="0.25">
      <c r="A4653" t="s">
        <v>36</v>
      </c>
      <c r="B4653" t="s">
        <v>287</v>
      </c>
    </row>
    <row r="4654" spans="1:4" x14ac:dyDescent="0.25">
      <c r="A4654" t="s">
        <v>36</v>
      </c>
      <c r="B4654" t="s">
        <v>288</v>
      </c>
    </row>
    <row r="4655" spans="1:4" x14ac:dyDescent="0.25">
      <c r="A4655" t="s">
        <v>36</v>
      </c>
      <c r="B4655" t="s">
        <v>289</v>
      </c>
    </row>
    <row r="4656" spans="1:4" x14ac:dyDescent="0.25">
      <c r="A4656" t="s">
        <v>36</v>
      </c>
      <c r="B4656" t="s">
        <v>290</v>
      </c>
    </row>
    <row r="4657" spans="1:2" x14ac:dyDescent="0.25">
      <c r="A4657" t="s">
        <v>36</v>
      </c>
      <c r="B4657" t="s">
        <v>291</v>
      </c>
    </row>
    <row r="4658" spans="1:2" x14ac:dyDescent="0.25">
      <c r="A4658" t="s">
        <v>36</v>
      </c>
      <c r="B4658" t="s">
        <v>292</v>
      </c>
    </row>
    <row r="4659" spans="1:2" x14ac:dyDescent="0.25">
      <c r="A4659" t="s">
        <v>36</v>
      </c>
      <c r="B4659" t="s">
        <v>293</v>
      </c>
    </row>
    <row r="4660" spans="1:2" x14ac:dyDescent="0.25">
      <c r="A4660" t="s">
        <v>36</v>
      </c>
      <c r="B4660" t="s">
        <v>294</v>
      </c>
    </row>
    <row r="4661" spans="1:2" x14ac:dyDescent="0.25">
      <c r="A4661" t="s">
        <v>36</v>
      </c>
      <c r="B4661" t="s">
        <v>295</v>
      </c>
    </row>
    <row r="4662" spans="1:2" x14ac:dyDescent="0.25">
      <c r="A4662" t="s">
        <v>36</v>
      </c>
      <c r="B4662" t="s">
        <v>296</v>
      </c>
    </row>
    <row r="4663" spans="1:2" x14ac:dyDescent="0.25">
      <c r="A4663" t="s">
        <v>36</v>
      </c>
      <c r="B4663" t="s">
        <v>297</v>
      </c>
    </row>
    <row r="4664" spans="1:2" x14ac:dyDescent="0.25">
      <c r="A4664" t="s">
        <v>36</v>
      </c>
      <c r="B4664" t="s">
        <v>298</v>
      </c>
    </row>
    <row r="4665" spans="1:2" x14ac:dyDescent="0.25">
      <c r="A4665" t="s">
        <v>36</v>
      </c>
      <c r="B4665" t="s">
        <v>299</v>
      </c>
    </row>
    <row r="4666" spans="1:2" x14ac:dyDescent="0.25">
      <c r="A4666" t="s">
        <v>36</v>
      </c>
      <c r="B4666" t="s">
        <v>300</v>
      </c>
    </row>
    <row r="4667" spans="1:2" x14ac:dyDescent="0.25">
      <c r="A4667" t="s">
        <v>36</v>
      </c>
      <c r="B4667" t="s">
        <v>301</v>
      </c>
    </row>
    <row r="4668" spans="1:2" x14ac:dyDescent="0.25">
      <c r="A4668" t="s">
        <v>36</v>
      </c>
      <c r="B4668" t="s">
        <v>302</v>
      </c>
    </row>
    <row r="4669" spans="1:2" x14ac:dyDescent="0.25">
      <c r="A4669" t="s">
        <v>36</v>
      </c>
      <c r="B4669" t="s">
        <v>303</v>
      </c>
    </row>
    <row r="4670" spans="1:2" x14ac:dyDescent="0.25">
      <c r="A4670" t="s">
        <v>36</v>
      </c>
      <c r="B4670" t="s">
        <v>304</v>
      </c>
    </row>
    <row r="4671" spans="1:2" x14ac:dyDescent="0.25">
      <c r="A4671" t="s">
        <v>36</v>
      </c>
      <c r="B4671" t="s">
        <v>305</v>
      </c>
    </row>
    <row r="4672" spans="1:2" x14ac:dyDescent="0.25">
      <c r="A4672" t="s">
        <v>36</v>
      </c>
      <c r="B4672" t="s">
        <v>306</v>
      </c>
    </row>
    <row r="4673" spans="1:2" x14ac:dyDescent="0.25">
      <c r="A4673" t="s">
        <v>36</v>
      </c>
      <c r="B4673" t="s">
        <v>307</v>
      </c>
    </row>
    <row r="4674" spans="1:2" x14ac:dyDescent="0.25">
      <c r="A4674" t="s">
        <v>36</v>
      </c>
      <c r="B4674" t="s">
        <v>308</v>
      </c>
    </row>
    <row r="4675" spans="1:2" x14ac:dyDescent="0.25">
      <c r="A4675" t="s">
        <v>36</v>
      </c>
      <c r="B4675" t="s">
        <v>309</v>
      </c>
    </row>
    <row r="4676" spans="1:2" x14ac:dyDescent="0.25">
      <c r="A4676" t="s">
        <v>36</v>
      </c>
      <c r="B4676" t="s">
        <v>310</v>
      </c>
    </row>
    <row r="4677" spans="1:2" x14ac:dyDescent="0.25">
      <c r="A4677" t="s">
        <v>36</v>
      </c>
      <c r="B4677" t="s">
        <v>311</v>
      </c>
    </row>
    <row r="4678" spans="1:2" x14ac:dyDescent="0.25">
      <c r="A4678" t="s">
        <v>36</v>
      </c>
      <c r="B4678" t="s">
        <v>312</v>
      </c>
    </row>
    <row r="4679" spans="1:2" x14ac:dyDescent="0.25">
      <c r="A4679" t="s">
        <v>36</v>
      </c>
      <c r="B4679" t="s">
        <v>313</v>
      </c>
    </row>
    <row r="4680" spans="1:2" x14ac:dyDescent="0.25">
      <c r="A4680" t="s">
        <v>36</v>
      </c>
      <c r="B4680" t="s">
        <v>314</v>
      </c>
    </row>
    <row r="4681" spans="1:2" x14ac:dyDescent="0.25">
      <c r="A4681" t="s">
        <v>36</v>
      </c>
      <c r="B4681" t="s">
        <v>315</v>
      </c>
    </row>
    <row r="4682" spans="1:2" x14ac:dyDescent="0.25">
      <c r="A4682" t="s">
        <v>36</v>
      </c>
      <c r="B4682" t="s">
        <v>316</v>
      </c>
    </row>
    <row r="4683" spans="1:2" x14ac:dyDescent="0.25">
      <c r="A4683" t="s">
        <v>36</v>
      </c>
      <c r="B4683" t="s">
        <v>317</v>
      </c>
    </row>
    <row r="4684" spans="1:2" x14ac:dyDescent="0.25">
      <c r="A4684" t="s">
        <v>36</v>
      </c>
      <c r="B4684" t="s">
        <v>318</v>
      </c>
    </row>
    <row r="4685" spans="1:2" x14ac:dyDescent="0.25">
      <c r="A4685" t="s">
        <v>36</v>
      </c>
      <c r="B4685" t="s">
        <v>319</v>
      </c>
    </row>
    <row r="4686" spans="1:2" x14ac:dyDescent="0.25">
      <c r="A4686" t="s">
        <v>36</v>
      </c>
      <c r="B4686" t="s">
        <v>320</v>
      </c>
    </row>
    <row r="4687" spans="1:2" x14ac:dyDescent="0.25">
      <c r="A4687" t="s">
        <v>36</v>
      </c>
      <c r="B4687" t="s">
        <v>321</v>
      </c>
    </row>
    <row r="4688" spans="1:2" x14ac:dyDescent="0.25">
      <c r="A4688" t="s">
        <v>36</v>
      </c>
      <c r="B4688" t="s">
        <v>322</v>
      </c>
    </row>
    <row r="4689" spans="1:2" x14ac:dyDescent="0.25">
      <c r="A4689" t="s">
        <v>36</v>
      </c>
      <c r="B4689" t="s">
        <v>323</v>
      </c>
    </row>
    <row r="4690" spans="1:2" x14ac:dyDescent="0.25">
      <c r="A4690" t="s">
        <v>36</v>
      </c>
      <c r="B4690" t="s">
        <v>324</v>
      </c>
    </row>
    <row r="4691" spans="1:2" x14ac:dyDescent="0.25">
      <c r="A4691" t="s">
        <v>36</v>
      </c>
      <c r="B4691" t="s">
        <v>325</v>
      </c>
    </row>
    <row r="4692" spans="1:2" x14ac:dyDescent="0.25">
      <c r="A4692" t="s">
        <v>36</v>
      </c>
      <c r="B4692" t="s">
        <v>326</v>
      </c>
    </row>
    <row r="4693" spans="1:2" x14ac:dyDescent="0.25">
      <c r="A4693" t="s">
        <v>36</v>
      </c>
      <c r="B4693" t="s">
        <v>327</v>
      </c>
    </row>
    <row r="4694" spans="1:2" x14ac:dyDescent="0.25">
      <c r="A4694" t="s">
        <v>36</v>
      </c>
      <c r="B4694" t="s">
        <v>328</v>
      </c>
    </row>
    <row r="4695" spans="1:2" x14ac:dyDescent="0.25">
      <c r="A4695" t="s">
        <v>36</v>
      </c>
      <c r="B4695" t="s">
        <v>329</v>
      </c>
    </row>
    <row r="4696" spans="1:2" x14ac:dyDescent="0.25">
      <c r="A4696" t="s">
        <v>36</v>
      </c>
      <c r="B4696" t="s">
        <v>330</v>
      </c>
    </row>
    <row r="4697" spans="1:2" x14ac:dyDescent="0.25">
      <c r="A4697" t="s">
        <v>36</v>
      </c>
      <c r="B4697" t="s">
        <v>331</v>
      </c>
    </row>
    <row r="4698" spans="1:2" x14ac:dyDescent="0.25">
      <c r="A4698" t="s">
        <v>36</v>
      </c>
      <c r="B4698" t="s">
        <v>332</v>
      </c>
    </row>
    <row r="4699" spans="1:2" x14ac:dyDescent="0.25">
      <c r="A4699" t="s">
        <v>36</v>
      </c>
      <c r="B4699" t="s">
        <v>333</v>
      </c>
    </row>
    <row r="4700" spans="1:2" x14ac:dyDescent="0.25">
      <c r="A4700" t="s">
        <v>36</v>
      </c>
      <c r="B4700" t="s">
        <v>334</v>
      </c>
    </row>
    <row r="4701" spans="1:2" x14ac:dyDescent="0.25">
      <c r="A4701" t="s">
        <v>36</v>
      </c>
      <c r="B4701" t="s">
        <v>335</v>
      </c>
    </row>
    <row r="4702" spans="1:2" x14ac:dyDescent="0.25">
      <c r="A4702" t="s">
        <v>36</v>
      </c>
      <c r="B4702" t="s">
        <v>336</v>
      </c>
    </row>
    <row r="4703" spans="1:2" x14ac:dyDescent="0.25">
      <c r="A4703" t="s">
        <v>36</v>
      </c>
      <c r="B4703" t="s">
        <v>337</v>
      </c>
    </row>
    <row r="4704" spans="1:2" x14ac:dyDescent="0.25">
      <c r="A4704" t="s">
        <v>36</v>
      </c>
      <c r="B4704" t="s">
        <v>338</v>
      </c>
    </row>
    <row r="4705" spans="1:4" x14ac:dyDescent="0.25">
      <c r="A4705" t="s">
        <v>36</v>
      </c>
      <c r="B4705" t="s">
        <v>339</v>
      </c>
    </row>
    <row r="4706" spans="1:4" x14ac:dyDescent="0.25">
      <c r="A4706" t="s">
        <v>36</v>
      </c>
      <c r="B4706" t="s">
        <v>340</v>
      </c>
    </row>
    <row r="4707" spans="1:4" x14ac:dyDescent="0.25">
      <c r="A4707" t="s">
        <v>36</v>
      </c>
      <c r="B4707" t="s">
        <v>341</v>
      </c>
    </row>
    <row r="4708" spans="1:4" x14ac:dyDescent="0.25">
      <c r="A4708" t="s">
        <v>36</v>
      </c>
      <c r="B4708" t="s">
        <v>342</v>
      </c>
    </row>
    <row r="4709" spans="1:4" x14ac:dyDescent="0.25">
      <c r="A4709" t="s">
        <v>36</v>
      </c>
      <c r="B4709" t="s">
        <v>343</v>
      </c>
    </row>
    <row r="4710" spans="1:4" x14ac:dyDescent="0.25">
      <c r="A4710" t="s">
        <v>36</v>
      </c>
      <c r="B4710" t="s">
        <v>344</v>
      </c>
    </row>
    <row r="4711" spans="1:4" x14ac:dyDescent="0.25">
      <c r="A4711" t="s">
        <v>36</v>
      </c>
      <c r="B4711" t="s">
        <v>345</v>
      </c>
    </row>
    <row r="4712" spans="1:4" x14ac:dyDescent="0.25">
      <c r="A4712" t="s">
        <v>36</v>
      </c>
      <c r="B4712" t="s">
        <v>346</v>
      </c>
    </row>
    <row r="4713" spans="1:4" x14ac:dyDescent="0.25">
      <c r="A4713" t="s">
        <v>36</v>
      </c>
      <c r="B4713" t="s">
        <v>347</v>
      </c>
    </row>
    <row r="4714" spans="1:4" x14ac:dyDescent="0.25">
      <c r="A4714" t="s">
        <v>36</v>
      </c>
      <c r="B4714" t="s">
        <v>348</v>
      </c>
    </row>
    <row r="4715" spans="1:4" x14ac:dyDescent="0.25">
      <c r="A4715" t="s">
        <v>36</v>
      </c>
      <c r="B4715" t="s">
        <v>349</v>
      </c>
    </row>
    <row r="4716" spans="1:4" x14ac:dyDescent="0.25">
      <c r="A4716" t="s">
        <v>36</v>
      </c>
      <c r="B4716" t="s">
        <v>350</v>
      </c>
    </row>
    <row r="4717" spans="1:4" x14ac:dyDescent="0.25">
      <c r="A4717" t="s">
        <v>36</v>
      </c>
      <c r="B4717" t="s">
        <v>351</v>
      </c>
    </row>
    <row r="4718" spans="1:4" x14ac:dyDescent="0.25">
      <c r="A4718" t="s">
        <v>36</v>
      </c>
      <c r="B4718" t="s">
        <v>352</v>
      </c>
    </row>
    <row r="4719" spans="1:4" x14ac:dyDescent="0.25">
      <c r="A4719" t="s">
        <v>36</v>
      </c>
      <c r="B4719" t="s">
        <v>353</v>
      </c>
    </row>
    <row r="4720" spans="1:4" x14ac:dyDescent="0.25">
      <c r="A4720" t="s">
        <v>36</v>
      </c>
      <c r="B4720" t="s">
        <v>354</v>
      </c>
      <c r="C4720" t="s">
        <v>355</v>
      </c>
      <c r="D4720" t="s">
        <v>356</v>
      </c>
    </row>
    <row r="4721" spans="1:4" x14ac:dyDescent="0.25">
      <c r="A4721" t="s">
        <v>36</v>
      </c>
      <c r="B4721" t="s">
        <v>357</v>
      </c>
    </row>
    <row r="4722" spans="1:4" x14ac:dyDescent="0.25">
      <c r="A4722" t="s">
        <v>36</v>
      </c>
      <c r="B4722" t="s">
        <v>358</v>
      </c>
      <c r="C4722" t="s">
        <v>359</v>
      </c>
      <c r="D4722" t="s">
        <v>360</v>
      </c>
    </row>
    <row r="4723" spans="1:4" x14ac:dyDescent="0.25">
      <c r="A4723" t="s">
        <v>36</v>
      </c>
      <c r="B4723" t="s">
        <v>361</v>
      </c>
      <c r="C4723" t="s">
        <v>362</v>
      </c>
      <c r="D4723" t="s">
        <v>363</v>
      </c>
    </row>
    <row r="4724" spans="1:4" x14ac:dyDescent="0.25">
      <c r="A4724" t="s">
        <v>36</v>
      </c>
      <c r="B4724" t="s">
        <v>364</v>
      </c>
    </row>
    <row r="4725" spans="1:4" x14ac:dyDescent="0.25">
      <c r="A4725" t="s">
        <v>36</v>
      </c>
      <c r="B4725" t="s">
        <v>365</v>
      </c>
      <c r="C4725" t="s">
        <v>366</v>
      </c>
      <c r="D4725" t="s">
        <v>367</v>
      </c>
    </row>
    <row r="4726" spans="1:4" x14ac:dyDescent="0.25">
      <c r="A4726" t="s">
        <v>36</v>
      </c>
      <c r="B4726" t="s">
        <v>368</v>
      </c>
      <c r="C4726" t="s">
        <v>369</v>
      </c>
      <c r="D4726" t="s">
        <v>370</v>
      </c>
    </row>
    <row r="4727" spans="1:4" x14ac:dyDescent="0.25">
      <c r="A4727" t="s">
        <v>36</v>
      </c>
      <c r="B4727" t="s">
        <v>371</v>
      </c>
      <c r="C4727" t="s">
        <v>372</v>
      </c>
      <c r="D4727" t="s">
        <v>373</v>
      </c>
    </row>
    <row r="4728" spans="1:4" x14ac:dyDescent="0.25">
      <c r="A4728" t="s">
        <v>36</v>
      </c>
      <c r="B4728" t="s">
        <v>374</v>
      </c>
      <c r="C4728" t="s">
        <v>375</v>
      </c>
      <c r="D4728" t="s">
        <v>376</v>
      </c>
    </row>
    <row r="4729" spans="1:4" x14ac:dyDescent="0.25">
      <c r="A4729" t="s">
        <v>36</v>
      </c>
      <c r="B4729" t="s">
        <v>377</v>
      </c>
      <c r="C4729" t="s">
        <v>378</v>
      </c>
      <c r="D4729" t="s">
        <v>379</v>
      </c>
    </row>
    <row r="4730" spans="1:4" x14ac:dyDescent="0.25">
      <c r="A4730" t="s">
        <v>36</v>
      </c>
      <c r="B4730" t="s">
        <v>380</v>
      </c>
      <c r="C4730" t="s">
        <v>381</v>
      </c>
      <c r="D4730" t="s">
        <v>382</v>
      </c>
    </row>
    <row r="4731" spans="1:4" x14ac:dyDescent="0.25">
      <c r="A4731" t="s">
        <v>36</v>
      </c>
      <c r="B4731" t="s">
        <v>383</v>
      </c>
      <c r="C4731" t="s">
        <v>384</v>
      </c>
      <c r="D4731" t="s">
        <v>385</v>
      </c>
    </row>
    <row r="4732" spans="1:4" x14ac:dyDescent="0.25">
      <c r="A4732" t="s">
        <v>36</v>
      </c>
      <c r="B4732" t="s">
        <v>386</v>
      </c>
      <c r="C4732" t="s">
        <v>387</v>
      </c>
      <c r="D4732" t="s">
        <v>388</v>
      </c>
    </row>
    <row r="4733" spans="1:4" x14ac:dyDescent="0.25">
      <c r="A4733" t="s">
        <v>36</v>
      </c>
      <c r="B4733" t="s">
        <v>389</v>
      </c>
      <c r="C4733" t="s">
        <v>390</v>
      </c>
      <c r="D4733" t="s">
        <v>391</v>
      </c>
    </row>
    <row r="4734" spans="1:4" x14ac:dyDescent="0.25">
      <c r="A4734" t="s">
        <v>36</v>
      </c>
      <c r="B4734" t="s">
        <v>392</v>
      </c>
      <c r="C4734" t="s">
        <v>393</v>
      </c>
      <c r="D4734" t="s">
        <v>394</v>
      </c>
    </row>
    <row r="4735" spans="1:4" x14ac:dyDescent="0.25">
      <c r="A4735" t="s">
        <v>36</v>
      </c>
      <c r="B4735" t="s">
        <v>395</v>
      </c>
      <c r="C4735" t="s">
        <v>396</v>
      </c>
      <c r="D4735" t="s">
        <v>397</v>
      </c>
    </row>
    <row r="4736" spans="1:4" x14ac:dyDescent="0.25">
      <c r="A4736" t="s">
        <v>36</v>
      </c>
      <c r="B4736" t="s">
        <v>398</v>
      </c>
      <c r="C4736" t="s">
        <v>399</v>
      </c>
      <c r="D4736" t="s">
        <v>400</v>
      </c>
    </row>
    <row r="4737" spans="1:4" x14ac:dyDescent="0.25">
      <c r="A4737" t="s">
        <v>36</v>
      </c>
      <c r="B4737" t="s">
        <v>401</v>
      </c>
      <c r="C4737" t="s">
        <v>402</v>
      </c>
      <c r="D4737" t="s">
        <v>403</v>
      </c>
    </row>
    <row r="4738" spans="1:4" x14ac:dyDescent="0.25">
      <c r="A4738" t="s">
        <v>36</v>
      </c>
      <c r="B4738" t="s">
        <v>404</v>
      </c>
      <c r="C4738" t="s">
        <v>405</v>
      </c>
      <c r="D4738" t="s">
        <v>406</v>
      </c>
    </row>
    <row r="4739" spans="1:4" x14ac:dyDescent="0.25">
      <c r="A4739" t="s">
        <v>36</v>
      </c>
      <c r="B4739" t="s">
        <v>407</v>
      </c>
      <c r="C4739" t="s">
        <v>408</v>
      </c>
      <c r="D4739" t="s">
        <v>409</v>
      </c>
    </row>
    <row r="4740" spans="1:4" x14ac:dyDescent="0.25">
      <c r="A4740" t="s">
        <v>36</v>
      </c>
      <c r="B4740" t="s">
        <v>410</v>
      </c>
    </row>
    <row r="4741" spans="1:4" x14ac:dyDescent="0.25">
      <c r="A4741" t="s">
        <v>36</v>
      </c>
      <c r="B4741" t="s">
        <v>411</v>
      </c>
    </row>
    <row r="4742" spans="1:4" x14ac:dyDescent="0.25">
      <c r="A4742" t="s">
        <v>36</v>
      </c>
      <c r="B4742" t="s">
        <v>412</v>
      </c>
      <c r="C4742" t="s">
        <v>413</v>
      </c>
      <c r="D4742" t="s">
        <v>414</v>
      </c>
    </row>
    <row r="4743" spans="1:4" x14ac:dyDescent="0.25">
      <c r="A4743" t="s">
        <v>36</v>
      </c>
      <c r="B4743" t="s">
        <v>415</v>
      </c>
    </row>
    <row r="4744" spans="1:4" x14ac:dyDescent="0.25">
      <c r="A4744" t="s">
        <v>36</v>
      </c>
      <c r="B4744" t="s">
        <v>416</v>
      </c>
    </row>
    <row r="4745" spans="1:4" x14ac:dyDescent="0.25">
      <c r="A4745" t="s">
        <v>36</v>
      </c>
      <c r="B4745" t="s">
        <v>417</v>
      </c>
    </row>
    <row r="4746" spans="1:4" x14ac:dyDescent="0.25">
      <c r="A4746" t="s">
        <v>36</v>
      </c>
      <c r="B4746" t="s">
        <v>418</v>
      </c>
    </row>
    <row r="4747" spans="1:4" x14ac:dyDescent="0.25">
      <c r="A4747" t="s">
        <v>36</v>
      </c>
      <c r="B4747" t="s">
        <v>419</v>
      </c>
    </row>
    <row r="4748" spans="1:4" x14ac:dyDescent="0.25">
      <c r="A4748" t="s">
        <v>36</v>
      </c>
      <c r="B4748" t="s">
        <v>420</v>
      </c>
    </row>
    <row r="4749" spans="1:4" x14ac:dyDescent="0.25">
      <c r="A4749" t="s">
        <v>36</v>
      </c>
      <c r="B4749" t="s">
        <v>421</v>
      </c>
    </row>
    <row r="4750" spans="1:4" x14ac:dyDescent="0.25">
      <c r="A4750" t="s">
        <v>36</v>
      </c>
      <c r="B4750" t="s">
        <v>422</v>
      </c>
    </row>
    <row r="4751" spans="1:4" x14ac:dyDescent="0.25">
      <c r="A4751" t="s">
        <v>36</v>
      </c>
      <c r="B4751" t="s">
        <v>423</v>
      </c>
    </row>
    <row r="4752" spans="1:4" x14ac:dyDescent="0.25">
      <c r="A4752" t="s">
        <v>36</v>
      </c>
      <c r="B4752" t="s">
        <v>424</v>
      </c>
    </row>
    <row r="4753" spans="1:4" x14ac:dyDescent="0.25">
      <c r="A4753" t="s">
        <v>36</v>
      </c>
      <c r="B4753" t="s">
        <v>425</v>
      </c>
    </row>
    <row r="4754" spans="1:4" x14ac:dyDescent="0.25">
      <c r="A4754" t="s">
        <v>36</v>
      </c>
      <c r="B4754" t="s">
        <v>426</v>
      </c>
    </row>
    <row r="4755" spans="1:4" x14ac:dyDescent="0.25">
      <c r="A4755" t="s">
        <v>36</v>
      </c>
      <c r="B4755" t="s">
        <v>427</v>
      </c>
    </row>
    <row r="4756" spans="1:4" x14ac:dyDescent="0.25">
      <c r="A4756" t="s">
        <v>36</v>
      </c>
      <c r="B4756" t="s">
        <v>428</v>
      </c>
    </row>
    <row r="4757" spans="1:4" x14ac:dyDescent="0.25">
      <c r="A4757" t="s">
        <v>36</v>
      </c>
      <c r="B4757" t="s">
        <v>429</v>
      </c>
    </row>
    <row r="4758" spans="1:4" x14ac:dyDescent="0.25">
      <c r="A4758" t="s">
        <v>36</v>
      </c>
      <c r="B4758" t="s">
        <v>430</v>
      </c>
    </row>
    <row r="4759" spans="1:4" x14ac:dyDescent="0.25">
      <c r="A4759" t="s">
        <v>36</v>
      </c>
      <c r="B4759" t="s">
        <v>431</v>
      </c>
    </row>
    <row r="4760" spans="1:4" x14ac:dyDescent="0.25">
      <c r="A4760" t="s">
        <v>36</v>
      </c>
      <c r="B4760" t="s">
        <v>432</v>
      </c>
    </row>
    <row r="4761" spans="1:4" x14ac:dyDescent="0.25">
      <c r="A4761" t="s">
        <v>36</v>
      </c>
      <c r="B4761" t="s">
        <v>433</v>
      </c>
    </row>
    <row r="4762" spans="1:4" x14ac:dyDescent="0.25">
      <c r="A4762" t="s">
        <v>36</v>
      </c>
      <c r="B4762" t="s">
        <v>434</v>
      </c>
    </row>
    <row r="4763" spans="1:4" x14ac:dyDescent="0.25">
      <c r="A4763" t="s">
        <v>36</v>
      </c>
      <c r="B4763" t="s">
        <v>435</v>
      </c>
    </row>
    <row r="4764" spans="1:4" x14ac:dyDescent="0.25">
      <c r="A4764" t="s">
        <v>36</v>
      </c>
      <c r="B4764" t="s">
        <v>436</v>
      </c>
    </row>
    <row r="4765" spans="1:4" x14ac:dyDescent="0.25">
      <c r="A4765" t="s">
        <v>36</v>
      </c>
      <c r="B4765" t="s">
        <v>437</v>
      </c>
    </row>
    <row r="4766" spans="1:4" x14ac:dyDescent="0.25">
      <c r="A4766" t="s">
        <v>36</v>
      </c>
      <c r="B4766" t="s">
        <v>438</v>
      </c>
    </row>
    <row r="4767" spans="1:4" x14ac:dyDescent="0.25">
      <c r="A4767" t="s">
        <v>36</v>
      </c>
      <c r="B4767" t="s">
        <v>439</v>
      </c>
    </row>
    <row r="4768" spans="1:4" x14ac:dyDescent="0.25">
      <c r="A4768" t="s">
        <v>36</v>
      </c>
      <c r="B4768" t="s">
        <v>440</v>
      </c>
      <c r="C4768" t="s">
        <v>441</v>
      </c>
      <c r="D4768" t="s">
        <v>442</v>
      </c>
    </row>
    <row r="4769" spans="1:4" x14ac:dyDescent="0.25">
      <c r="A4769" t="s">
        <v>36</v>
      </c>
      <c r="B4769" t="s">
        <v>443</v>
      </c>
      <c r="C4769" t="s">
        <v>444</v>
      </c>
      <c r="D4769" t="s">
        <v>445</v>
      </c>
    </row>
    <row r="4770" spans="1:4" x14ac:dyDescent="0.25">
      <c r="A4770" t="s">
        <v>36</v>
      </c>
      <c r="B4770" t="s">
        <v>446</v>
      </c>
    </row>
    <row r="4771" spans="1:4" x14ac:dyDescent="0.25">
      <c r="A4771" t="s">
        <v>36</v>
      </c>
      <c r="B4771" t="s">
        <v>447</v>
      </c>
    </row>
    <row r="4772" spans="1:4" x14ac:dyDescent="0.25">
      <c r="A4772" t="s">
        <v>36</v>
      </c>
      <c r="B4772" t="s">
        <v>448</v>
      </c>
    </row>
    <row r="4773" spans="1:4" x14ac:dyDescent="0.25">
      <c r="A4773" t="s">
        <v>36</v>
      </c>
      <c r="B4773" t="s">
        <v>449</v>
      </c>
    </row>
    <row r="4774" spans="1:4" x14ac:dyDescent="0.25">
      <c r="A4774" t="s">
        <v>36</v>
      </c>
      <c r="B4774" t="s">
        <v>450</v>
      </c>
    </row>
    <row r="4775" spans="1:4" x14ac:dyDescent="0.25">
      <c r="A4775" t="s">
        <v>36</v>
      </c>
      <c r="B4775" t="s">
        <v>451</v>
      </c>
    </row>
    <row r="4776" spans="1:4" x14ac:dyDescent="0.25">
      <c r="A4776" t="s">
        <v>36</v>
      </c>
      <c r="B4776" t="s">
        <v>452</v>
      </c>
    </row>
    <row r="4777" spans="1:4" x14ac:dyDescent="0.25">
      <c r="A4777" t="s">
        <v>36</v>
      </c>
      <c r="B4777" t="s">
        <v>453</v>
      </c>
    </row>
    <row r="4778" spans="1:4" x14ac:dyDescent="0.25">
      <c r="A4778" t="s">
        <v>36</v>
      </c>
      <c r="B4778" t="s">
        <v>454</v>
      </c>
    </row>
    <row r="4779" spans="1:4" x14ac:dyDescent="0.25">
      <c r="A4779" t="s">
        <v>36</v>
      </c>
      <c r="B4779" t="s">
        <v>455</v>
      </c>
      <c r="C4779" t="s">
        <v>456</v>
      </c>
      <c r="D4779" t="s">
        <v>457</v>
      </c>
    </row>
    <row r="4780" spans="1:4" x14ac:dyDescent="0.25">
      <c r="A4780" t="s">
        <v>36</v>
      </c>
      <c r="B4780" t="s">
        <v>458</v>
      </c>
    </row>
    <row r="4781" spans="1:4" x14ac:dyDescent="0.25">
      <c r="A4781" t="s">
        <v>36</v>
      </c>
      <c r="B4781" t="s">
        <v>459</v>
      </c>
    </row>
    <row r="4782" spans="1:4" x14ac:dyDescent="0.25">
      <c r="A4782" t="s">
        <v>36</v>
      </c>
      <c r="B4782" t="s">
        <v>460</v>
      </c>
    </row>
    <row r="4783" spans="1:4" x14ac:dyDescent="0.25">
      <c r="A4783" t="s">
        <v>36</v>
      </c>
      <c r="B4783" t="s">
        <v>461</v>
      </c>
    </row>
    <row r="4784" spans="1:4" x14ac:dyDescent="0.25">
      <c r="A4784" t="s">
        <v>36</v>
      </c>
      <c r="B4784" t="s">
        <v>462</v>
      </c>
    </row>
    <row r="4785" spans="1:4" x14ac:dyDescent="0.25">
      <c r="A4785" t="s">
        <v>36</v>
      </c>
      <c r="B4785" t="s">
        <v>463</v>
      </c>
    </row>
    <row r="4786" spans="1:4" x14ac:dyDescent="0.25">
      <c r="A4786" t="s">
        <v>36</v>
      </c>
      <c r="B4786" t="s">
        <v>464</v>
      </c>
    </row>
    <row r="4787" spans="1:4" x14ac:dyDescent="0.25">
      <c r="A4787" t="s">
        <v>36</v>
      </c>
      <c r="B4787" t="s">
        <v>465</v>
      </c>
    </row>
    <row r="4788" spans="1:4" x14ac:dyDescent="0.25">
      <c r="A4788" t="s">
        <v>36</v>
      </c>
      <c r="B4788" t="s">
        <v>466</v>
      </c>
    </row>
    <row r="4789" spans="1:4" x14ac:dyDescent="0.25">
      <c r="A4789" t="s">
        <v>36</v>
      </c>
      <c r="B4789" t="s">
        <v>467</v>
      </c>
    </row>
    <row r="4790" spans="1:4" x14ac:dyDescent="0.25">
      <c r="A4790" t="s">
        <v>36</v>
      </c>
      <c r="B4790" t="s">
        <v>468</v>
      </c>
    </row>
    <row r="4791" spans="1:4" x14ac:dyDescent="0.25">
      <c r="A4791" t="s">
        <v>36</v>
      </c>
      <c r="B4791" t="s">
        <v>469</v>
      </c>
    </row>
    <row r="4792" spans="1:4" x14ac:dyDescent="0.25">
      <c r="A4792" t="s">
        <v>36</v>
      </c>
      <c r="B4792" t="s">
        <v>470</v>
      </c>
      <c r="C4792" t="s">
        <v>471</v>
      </c>
      <c r="D4792" t="s">
        <v>472</v>
      </c>
    </row>
    <row r="4793" spans="1:4" x14ac:dyDescent="0.25">
      <c r="A4793" t="s">
        <v>36</v>
      </c>
      <c r="B4793" t="s">
        <v>473</v>
      </c>
      <c r="C4793" t="s">
        <v>474</v>
      </c>
      <c r="D4793" t="s">
        <v>475</v>
      </c>
    </row>
    <row r="4794" spans="1:4" x14ac:dyDescent="0.25">
      <c r="A4794" t="s">
        <v>36</v>
      </c>
      <c r="B4794" t="s">
        <v>476</v>
      </c>
      <c r="C4794" t="s">
        <v>477</v>
      </c>
      <c r="D4794" t="s">
        <v>478</v>
      </c>
    </row>
    <row r="4795" spans="1:4" x14ac:dyDescent="0.25">
      <c r="A4795" t="s">
        <v>36</v>
      </c>
      <c r="B4795" t="s">
        <v>479</v>
      </c>
    </row>
    <row r="4796" spans="1:4" x14ac:dyDescent="0.25">
      <c r="A4796" t="s">
        <v>36</v>
      </c>
      <c r="B4796" t="s">
        <v>480</v>
      </c>
    </row>
    <row r="4797" spans="1:4" x14ac:dyDescent="0.25">
      <c r="A4797" t="s">
        <v>36</v>
      </c>
      <c r="B4797" t="s">
        <v>481</v>
      </c>
    </row>
    <row r="4798" spans="1:4" x14ac:dyDescent="0.25">
      <c r="A4798" t="s">
        <v>36</v>
      </c>
      <c r="B4798" t="s">
        <v>482</v>
      </c>
    </row>
    <row r="4799" spans="1:4" x14ac:dyDescent="0.25">
      <c r="A4799" t="s">
        <v>36</v>
      </c>
      <c r="B4799" t="s">
        <v>483</v>
      </c>
    </row>
    <row r="4800" spans="1:4" x14ac:dyDescent="0.25">
      <c r="A4800" t="s">
        <v>36</v>
      </c>
      <c r="B4800" t="s">
        <v>484</v>
      </c>
    </row>
    <row r="4801" spans="1:2" x14ac:dyDescent="0.25">
      <c r="A4801" t="s">
        <v>36</v>
      </c>
      <c r="B4801" t="s">
        <v>485</v>
      </c>
    </row>
    <row r="4802" spans="1:2" x14ac:dyDescent="0.25">
      <c r="A4802" t="s">
        <v>36</v>
      </c>
      <c r="B4802" t="s">
        <v>486</v>
      </c>
    </row>
    <row r="4803" spans="1:2" x14ac:dyDescent="0.25">
      <c r="A4803" t="s">
        <v>36</v>
      </c>
      <c r="B4803" t="s">
        <v>487</v>
      </c>
    </row>
    <row r="4804" spans="1:2" x14ac:dyDescent="0.25">
      <c r="A4804" t="s">
        <v>36</v>
      </c>
      <c r="B4804" t="s">
        <v>488</v>
      </c>
    </row>
    <row r="4805" spans="1:2" x14ac:dyDescent="0.25">
      <c r="A4805" t="s">
        <v>36</v>
      </c>
      <c r="B4805" t="s">
        <v>489</v>
      </c>
    </row>
    <row r="4806" spans="1:2" x14ac:dyDescent="0.25">
      <c r="A4806" t="s">
        <v>36</v>
      </c>
      <c r="B4806" t="s">
        <v>490</v>
      </c>
    </row>
    <row r="4807" spans="1:2" x14ac:dyDescent="0.25">
      <c r="A4807" t="s">
        <v>36</v>
      </c>
      <c r="B4807" t="s">
        <v>491</v>
      </c>
    </row>
    <row r="4808" spans="1:2" x14ac:dyDescent="0.25">
      <c r="A4808" t="s">
        <v>36</v>
      </c>
      <c r="B4808" t="s">
        <v>492</v>
      </c>
    </row>
    <row r="4809" spans="1:2" x14ac:dyDescent="0.25">
      <c r="A4809" t="s">
        <v>36</v>
      </c>
      <c r="B4809" t="s">
        <v>493</v>
      </c>
    </row>
    <row r="4810" spans="1:2" x14ac:dyDescent="0.25">
      <c r="A4810" t="s">
        <v>36</v>
      </c>
      <c r="B4810" t="s">
        <v>494</v>
      </c>
    </row>
    <row r="4811" spans="1:2" x14ac:dyDescent="0.25">
      <c r="A4811" t="s">
        <v>36</v>
      </c>
      <c r="B4811" t="s">
        <v>495</v>
      </c>
    </row>
    <row r="4812" spans="1:2" x14ac:dyDescent="0.25">
      <c r="A4812" t="s">
        <v>36</v>
      </c>
      <c r="B4812" t="s">
        <v>496</v>
      </c>
    </row>
    <row r="4813" spans="1:2" x14ac:dyDescent="0.25">
      <c r="A4813" t="s">
        <v>36</v>
      </c>
      <c r="B4813" t="s">
        <v>497</v>
      </c>
    </row>
    <row r="4814" spans="1:2" x14ac:dyDescent="0.25">
      <c r="A4814" t="s">
        <v>36</v>
      </c>
      <c r="B4814" t="s">
        <v>498</v>
      </c>
    </row>
    <row r="4815" spans="1:2" x14ac:dyDescent="0.25">
      <c r="A4815" t="s">
        <v>36</v>
      </c>
      <c r="B4815" t="s">
        <v>499</v>
      </c>
    </row>
    <row r="4816" spans="1:2" x14ac:dyDescent="0.25">
      <c r="A4816" t="s">
        <v>36</v>
      </c>
      <c r="B4816" t="s">
        <v>500</v>
      </c>
    </row>
    <row r="4817" spans="1:4" x14ac:dyDescent="0.25">
      <c r="A4817" t="s">
        <v>36</v>
      </c>
      <c r="B4817" t="s">
        <v>501</v>
      </c>
    </row>
    <row r="4818" spans="1:4" x14ac:dyDescent="0.25">
      <c r="A4818" t="s">
        <v>36</v>
      </c>
      <c r="B4818" t="s">
        <v>502</v>
      </c>
    </row>
    <row r="4819" spans="1:4" x14ac:dyDescent="0.25">
      <c r="A4819" t="s">
        <v>36</v>
      </c>
      <c r="B4819" t="s">
        <v>503</v>
      </c>
      <c r="C4819" t="s">
        <v>504</v>
      </c>
      <c r="D4819" t="s">
        <v>505</v>
      </c>
    </row>
    <row r="4820" spans="1:4" x14ac:dyDescent="0.25">
      <c r="A4820" t="s">
        <v>36</v>
      </c>
      <c r="B4820" t="s">
        <v>506</v>
      </c>
      <c r="C4820" t="s">
        <v>507</v>
      </c>
      <c r="D4820" t="s">
        <v>508</v>
      </c>
    </row>
    <row r="4821" spans="1:4" x14ac:dyDescent="0.25">
      <c r="A4821" t="s">
        <v>36</v>
      </c>
      <c r="B4821" t="s">
        <v>509</v>
      </c>
      <c r="C4821" t="s">
        <v>510</v>
      </c>
      <c r="D4821" t="s">
        <v>511</v>
      </c>
    </row>
    <row r="4822" spans="1:4" x14ac:dyDescent="0.25">
      <c r="A4822" t="s">
        <v>36</v>
      </c>
      <c r="B4822" t="s">
        <v>512</v>
      </c>
      <c r="C4822" t="s">
        <v>513</v>
      </c>
      <c r="D4822" t="s">
        <v>514</v>
      </c>
    </row>
    <row r="4823" spans="1:4" x14ac:dyDescent="0.25">
      <c r="A4823" t="s">
        <v>36</v>
      </c>
      <c r="B4823" t="s">
        <v>515</v>
      </c>
      <c r="C4823" t="s">
        <v>516</v>
      </c>
      <c r="D4823" t="s">
        <v>517</v>
      </c>
    </row>
    <row r="4824" spans="1:4" x14ac:dyDescent="0.25">
      <c r="A4824" t="s">
        <v>36</v>
      </c>
      <c r="B4824" t="s">
        <v>518</v>
      </c>
      <c r="C4824" t="s">
        <v>519</v>
      </c>
      <c r="D4824" t="s">
        <v>520</v>
      </c>
    </row>
    <row r="4825" spans="1:4" x14ac:dyDescent="0.25">
      <c r="A4825" t="s">
        <v>36</v>
      </c>
      <c r="B4825" t="s">
        <v>521</v>
      </c>
      <c r="C4825" t="s">
        <v>522</v>
      </c>
      <c r="D4825" t="s">
        <v>523</v>
      </c>
    </row>
    <row r="4826" spans="1:4" x14ac:dyDescent="0.25">
      <c r="A4826" t="s">
        <v>36</v>
      </c>
      <c r="B4826" t="s">
        <v>524</v>
      </c>
      <c r="C4826" t="s">
        <v>525</v>
      </c>
      <c r="D4826" t="s">
        <v>526</v>
      </c>
    </row>
    <row r="4827" spans="1:4" x14ac:dyDescent="0.25">
      <c r="A4827" t="s">
        <v>36</v>
      </c>
      <c r="B4827" t="s">
        <v>527</v>
      </c>
      <c r="C4827" t="s">
        <v>528</v>
      </c>
      <c r="D4827" t="s">
        <v>529</v>
      </c>
    </row>
    <row r="4828" spans="1:4" x14ac:dyDescent="0.25">
      <c r="A4828" t="s">
        <v>36</v>
      </c>
      <c r="B4828" t="s">
        <v>530</v>
      </c>
    </row>
    <row r="4829" spans="1:4" x14ac:dyDescent="0.25">
      <c r="A4829" t="s">
        <v>36</v>
      </c>
      <c r="B4829" t="s">
        <v>531</v>
      </c>
    </row>
    <row r="4830" spans="1:4" x14ac:dyDescent="0.25">
      <c r="A4830" t="s">
        <v>36</v>
      </c>
      <c r="B4830" t="s">
        <v>532</v>
      </c>
    </row>
    <row r="4831" spans="1:4" x14ac:dyDescent="0.25">
      <c r="A4831" t="s">
        <v>36</v>
      </c>
      <c r="B4831" t="s">
        <v>533</v>
      </c>
    </row>
    <row r="4832" spans="1:4" x14ac:dyDescent="0.25">
      <c r="A4832" t="s">
        <v>36</v>
      </c>
      <c r="B4832" t="s">
        <v>534</v>
      </c>
    </row>
    <row r="4833" spans="1:2" x14ac:dyDescent="0.25">
      <c r="A4833" t="s">
        <v>36</v>
      </c>
      <c r="B4833" t="s">
        <v>535</v>
      </c>
    </row>
    <row r="4834" spans="1:2" x14ac:dyDescent="0.25">
      <c r="A4834" t="s">
        <v>36</v>
      </c>
      <c r="B4834" t="s">
        <v>536</v>
      </c>
    </row>
    <row r="4835" spans="1:2" x14ac:dyDescent="0.25">
      <c r="A4835" t="s">
        <v>36</v>
      </c>
      <c r="B4835" t="s">
        <v>537</v>
      </c>
    </row>
    <row r="4836" spans="1:2" x14ac:dyDescent="0.25">
      <c r="A4836" t="s">
        <v>36</v>
      </c>
      <c r="B4836" t="s">
        <v>538</v>
      </c>
    </row>
    <row r="4837" spans="1:2" x14ac:dyDescent="0.25">
      <c r="A4837" t="s">
        <v>36</v>
      </c>
      <c r="B4837" t="s">
        <v>539</v>
      </c>
    </row>
    <row r="4838" spans="1:2" x14ac:dyDescent="0.25">
      <c r="A4838" t="s">
        <v>36</v>
      </c>
      <c r="B4838" t="s">
        <v>540</v>
      </c>
    </row>
    <row r="4839" spans="1:2" x14ac:dyDescent="0.25">
      <c r="A4839" t="s">
        <v>36</v>
      </c>
      <c r="B4839" t="s">
        <v>541</v>
      </c>
    </row>
    <row r="4840" spans="1:2" x14ac:dyDescent="0.25">
      <c r="A4840" t="s">
        <v>36</v>
      </c>
      <c r="B4840" t="s">
        <v>542</v>
      </c>
    </row>
    <row r="4841" spans="1:2" x14ac:dyDescent="0.25">
      <c r="A4841" t="s">
        <v>36</v>
      </c>
      <c r="B4841" t="s">
        <v>543</v>
      </c>
    </row>
    <row r="4842" spans="1:2" x14ac:dyDescent="0.25">
      <c r="A4842" t="s">
        <v>36</v>
      </c>
      <c r="B4842" t="s">
        <v>544</v>
      </c>
    </row>
    <row r="4843" spans="1:2" x14ac:dyDescent="0.25">
      <c r="A4843" t="s">
        <v>36</v>
      </c>
      <c r="B4843" t="s">
        <v>545</v>
      </c>
    </row>
    <row r="4844" spans="1:2" x14ac:dyDescent="0.25">
      <c r="A4844" t="s">
        <v>36</v>
      </c>
      <c r="B4844" t="s">
        <v>546</v>
      </c>
    </row>
    <row r="4845" spans="1:2" x14ac:dyDescent="0.25">
      <c r="A4845" t="s">
        <v>36</v>
      </c>
      <c r="B4845" t="s">
        <v>547</v>
      </c>
    </row>
    <row r="4846" spans="1:2" x14ac:dyDescent="0.25">
      <c r="A4846" t="s">
        <v>36</v>
      </c>
      <c r="B4846" t="s">
        <v>548</v>
      </c>
    </row>
    <row r="4847" spans="1:2" x14ac:dyDescent="0.25">
      <c r="A4847" t="s">
        <v>36</v>
      </c>
      <c r="B4847" t="s">
        <v>549</v>
      </c>
    </row>
    <row r="4848" spans="1:2" x14ac:dyDescent="0.25">
      <c r="A4848" t="s">
        <v>36</v>
      </c>
      <c r="B4848" t="s">
        <v>550</v>
      </c>
    </row>
    <row r="4849" spans="1:4" x14ac:dyDescent="0.25">
      <c r="A4849" t="s">
        <v>36</v>
      </c>
      <c r="B4849" t="s">
        <v>551</v>
      </c>
    </row>
    <row r="4850" spans="1:4" x14ac:dyDescent="0.25">
      <c r="A4850" t="s">
        <v>36</v>
      </c>
      <c r="B4850" t="s">
        <v>552</v>
      </c>
    </row>
    <row r="4851" spans="1:4" x14ac:dyDescent="0.25">
      <c r="A4851" t="s">
        <v>36</v>
      </c>
      <c r="B4851" t="s">
        <v>553</v>
      </c>
    </row>
    <row r="4852" spans="1:4" x14ac:dyDescent="0.25">
      <c r="A4852" t="s">
        <v>36</v>
      </c>
      <c r="B4852" t="s">
        <v>554</v>
      </c>
    </row>
    <row r="4853" spans="1:4" x14ac:dyDescent="0.25">
      <c r="A4853" t="s">
        <v>36</v>
      </c>
      <c r="B4853" t="s">
        <v>555</v>
      </c>
    </row>
    <row r="4854" spans="1:4" x14ac:dyDescent="0.25">
      <c r="A4854" t="s">
        <v>36</v>
      </c>
      <c r="B4854" t="s">
        <v>556</v>
      </c>
    </row>
    <row r="4855" spans="1:4" x14ac:dyDescent="0.25">
      <c r="A4855" t="s">
        <v>36</v>
      </c>
      <c r="B4855" t="s">
        <v>557</v>
      </c>
    </row>
    <row r="4856" spans="1:4" x14ac:dyDescent="0.25">
      <c r="A4856" t="s">
        <v>36</v>
      </c>
      <c r="B4856" t="s">
        <v>558</v>
      </c>
    </row>
    <row r="4857" spans="1:4" x14ac:dyDescent="0.25">
      <c r="A4857" t="s">
        <v>36</v>
      </c>
      <c r="B4857" t="s">
        <v>559</v>
      </c>
    </row>
    <row r="4858" spans="1:4" x14ac:dyDescent="0.25">
      <c r="A4858" t="s">
        <v>36</v>
      </c>
      <c r="B4858" t="s">
        <v>560</v>
      </c>
    </row>
    <row r="4859" spans="1:4" x14ac:dyDescent="0.25">
      <c r="A4859" t="s">
        <v>36</v>
      </c>
      <c r="B4859" t="s">
        <v>561</v>
      </c>
    </row>
    <row r="4860" spans="1:4" x14ac:dyDescent="0.25">
      <c r="A4860" t="s">
        <v>36</v>
      </c>
      <c r="B4860" t="s">
        <v>562</v>
      </c>
    </row>
    <row r="4861" spans="1:4" x14ac:dyDescent="0.25">
      <c r="A4861" t="s">
        <v>36</v>
      </c>
      <c r="B4861" t="s">
        <v>563</v>
      </c>
    </row>
    <row r="4862" spans="1:4" x14ac:dyDescent="0.25">
      <c r="A4862" t="s">
        <v>36</v>
      </c>
      <c r="B4862" t="s">
        <v>564</v>
      </c>
    </row>
    <row r="4863" spans="1:4" x14ac:dyDescent="0.25">
      <c r="A4863" t="s">
        <v>36</v>
      </c>
      <c r="B4863" t="s">
        <v>565</v>
      </c>
      <c r="C4863" t="s">
        <v>566</v>
      </c>
      <c r="D4863" t="s">
        <v>567</v>
      </c>
    </row>
    <row r="4864" spans="1:4" x14ac:dyDescent="0.25">
      <c r="A4864" t="s">
        <v>36</v>
      </c>
      <c r="B4864" t="s">
        <v>568</v>
      </c>
      <c r="C4864" t="s">
        <v>569</v>
      </c>
      <c r="D4864" t="s">
        <v>570</v>
      </c>
    </row>
    <row r="4865" spans="1:4" x14ac:dyDescent="0.25">
      <c r="A4865" t="s">
        <v>36</v>
      </c>
      <c r="B4865" t="s">
        <v>571</v>
      </c>
      <c r="C4865" t="s">
        <v>572</v>
      </c>
      <c r="D4865" t="s">
        <v>573</v>
      </c>
    </row>
    <row r="4866" spans="1:4" x14ac:dyDescent="0.25">
      <c r="A4866" t="s">
        <v>36</v>
      </c>
      <c r="B4866" t="s">
        <v>574</v>
      </c>
      <c r="C4866" t="s">
        <v>575</v>
      </c>
      <c r="D4866" t="s">
        <v>576</v>
      </c>
    </row>
    <row r="4867" spans="1:4" x14ac:dyDescent="0.25">
      <c r="A4867" t="s">
        <v>36</v>
      </c>
      <c r="B4867" t="s">
        <v>577</v>
      </c>
      <c r="C4867" t="s">
        <v>578</v>
      </c>
      <c r="D4867" t="s">
        <v>579</v>
      </c>
    </row>
    <row r="4868" spans="1:4" x14ac:dyDescent="0.25">
      <c r="A4868" t="s">
        <v>36</v>
      </c>
      <c r="B4868" t="s">
        <v>580</v>
      </c>
      <c r="C4868" t="s">
        <v>581</v>
      </c>
      <c r="D4868" t="s">
        <v>582</v>
      </c>
    </row>
    <row r="4869" spans="1:4" x14ac:dyDescent="0.25">
      <c r="A4869" t="s">
        <v>36</v>
      </c>
      <c r="B4869" t="s">
        <v>583</v>
      </c>
      <c r="C4869" t="s">
        <v>584</v>
      </c>
      <c r="D4869" t="s">
        <v>585</v>
      </c>
    </row>
    <row r="4870" spans="1:4" x14ac:dyDescent="0.25">
      <c r="A4870" t="s">
        <v>36</v>
      </c>
      <c r="B4870" t="s">
        <v>586</v>
      </c>
      <c r="C4870" t="s">
        <v>587</v>
      </c>
      <c r="D4870" t="s">
        <v>588</v>
      </c>
    </row>
    <row r="4871" spans="1:4" x14ac:dyDescent="0.25">
      <c r="A4871" t="s">
        <v>36</v>
      </c>
      <c r="B4871" t="s">
        <v>589</v>
      </c>
      <c r="C4871" t="s">
        <v>590</v>
      </c>
      <c r="D4871" t="s">
        <v>591</v>
      </c>
    </row>
    <row r="4872" spans="1:4" x14ac:dyDescent="0.25">
      <c r="A4872" t="s">
        <v>36</v>
      </c>
      <c r="B4872" t="s">
        <v>592</v>
      </c>
      <c r="C4872" t="s">
        <v>593</v>
      </c>
      <c r="D4872" t="s">
        <v>594</v>
      </c>
    </row>
    <row r="4873" spans="1:4" x14ac:dyDescent="0.25">
      <c r="A4873" t="s">
        <v>36</v>
      </c>
      <c r="B4873" t="s">
        <v>595</v>
      </c>
      <c r="C4873" t="s">
        <v>596</v>
      </c>
      <c r="D4873" t="s">
        <v>597</v>
      </c>
    </row>
    <row r="4874" spans="1:4" x14ac:dyDescent="0.25">
      <c r="A4874" t="s">
        <v>36</v>
      </c>
      <c r="B4874" t="s">
        <v>598</v>
      </c>
      <c r="C4874" t="s">
        <v>599</v>
      </c>
      <c r="D4874" t="s">
        <v>600</v>
      </c>
    </row>
    <row r="4875" spans="1:4" x14ac:dyDescent="0.25">
      <c r="A4875" t="s">
        <v>36</v>
      </c>
      <c r="B4875" t="s">
        <v>601</v>
      </c>
      <c r="C4875" t="s">
        <v>602</v>
      </c>
      <c r="D4875" t="s">
        <v>603</v>
      </c>
    </row>
    <row r="4876" spans="1:4" x14ac:dyDescent="0.25">
      <c r="A4876" t="s">
        <v>36</v>
      </c>
      <c r="B4876" t="s">
        <v>604</v>
      </c>
      <c r="C4876" t="s">
        <v>605</v>
      </c>
      <c r="D4876" t="s">
        <v>606</v>
      </c>
    </row>
    <row r="4877" spans="1:4" x14ac:dyDescent="0.25">
      <c r="A4877" t="s">
        <v>36</v>
      </c>
      <c r="B4877" t="s">
        <v>607</v>
      </c>
      <c r="C4877" t="s">
        <v>608</v>
      </c>
      <c r="D4877" t="s">
        <v>609</v>
      </c>
    </row>
    <row r="4878" spans="1:4" x14ac:dyDescent="0.25">
      <c r="A4878" t="s">
        <v>36</v>
      </c>
      <c r="B4878" t="s">
        <v>610</v>
      </c>
      <c r="C4878" t="s">
        <v>611</v>
      </c>
      <c r="D4878" t="s">
        <v>612</v>
      </c>
    </row>
    <row r="4879" spans="1:4" x14ac:dyDescent="0.25">
      <c r="A4879" t="s">
        <v>36</v>
      </c>
      <c r="B4879" t="s">
        <v>613</v>
      </c>
      <c r="C4879" t="s">
        <v>614</v>
      </c>
      <c r="D4879" t="s">
        <v>615</v>
      </c>
    </row>
    <row r="4880" spans="1:4" x14ac:dyDescent="0.25">
      <c r="A4880" t="s">
        <v>36</v>
      </c>
      <c r="B4880" t="s">
        <v>616</v>
      </c>
      <c r="C4880" t="s">
        <v>617</v>
      </c>
      <c r="D4880" t="s">
        <v>618</v>
      </c>
    </row>
    <row r="4881" spans="1:4" x14ac:dyDescent="0.25">
      <c r="A4881" t="s">
        <v>36</v>
      </c>
      <c r="B4881" t="s">
        <v>619</v>
      </c>
      <c r="C4881" t="s">
        <v>620</v>
      </c>
      <c r="D4881" t="s">
        <v>621</v>
      </c>
    </row>
    <row r="4882" spans="1:4" x14ac:dyDescent="0.25">
      <c r="A4882" t="s">
        <v>36</v>
      </c>
      <c r="B4882" t="s">
        <v>622</v>
      </c>
      <c r="C4882" t="s">
        <v>623</v>
      </c>
      <c r="D4882" t="s">
        <v>624</v>
      </c>
    </row>
    <row r="4883" spans="1:4" x14ac:dyDescent="0.25">
      <c r="A4883" t="s">
        <v>36</v>
      </c>
      <c r="B4883" t="s">
        <v>625</v>
      </c>
      <c r="C4883" t="s">
        <v>626</v>
      </c>
      <c r="D4883" t="s">
        <v>627</v>
      </c>
    </row>
    <row r="4884" spans="1:4" x14ac:dyDescent="0.25">
      <c r="A4884" t="s">
        <v>36</v>
      </c>
      <c r="B4884" t="s">
        <v>628</v>
      </c>
      <c r="C4884" t="s">
        <v>629</v>
      </c>
      <c r="D4884" t="s">
        <v>630</v>
      </c>
    </row>
    <row r="4885" spans="1:4" x14ac:dyDescent="0.25">
      <c r="A4885" t="s">
        <v>36</v>
      </c>
      <c r="B4885" t="s">
        <v>631</v>
      </c>
      <c r="C4885" t="s">
        <v>632</v>
      </c>
      <c r="D4885" t="s">
        <v>633</v>
      </c>
    </row>
    <row r="4886" spans="1:4" x14ac:dyDescent="0.25">
      <c r="A4886" t="s">
        <v>36</v>
      </c>
      <c r="B4886" t="s">
        <v>634</v>
      </c>
      <c r="C4886" t="s">
        <v>635</v>
      </c>
      <c r="D4886" t="s">
        <v>636</v>
      </c>
    </row>
    <row r="4887" spans="1:4" x14ac:dyDescent="0.25">
      <c r="A4887" t="s">
        <v>36</v>
      </c>
      <c r="B4887" t="s">
        <v>637</v>
      </c>
      <c r="C4887" t="s">
        <v>638</v>
      </c>
      <c r="D4887" t="s">
        <v>639</v>
      </c>
    </row>
    <row r="4888" spans="1:4" x14ac:dyDescent="0.25">
      <c r="A4888" t="s">
        <v>36</v>
      </c>
      <c r="B4888" t="s">
        <v>640</v>
      </c>
      <c r="C4888" t="s">
        <v>641</v>
      </c>
      <c r="D4888" t="s">
        <v>642</v>
      </c>
    </row>
    <row r="4889" spans="1:4" x14ac:dyDescent="0.25">
      <c r="A4889" t="s">
        <v>36</v>
      </c>
      <c r="B4889" t="s">
        <v>643</v>
      </c>
      <c r="C4889" t="s">
        <v>644</v>
      </c>
      <c r="D4889" t="s">
        <v>645</v>
      </c>
    </row>
    <row r="4890" spans="1:4" x14ac:dyDescent="0.25">
      <c r="A4890" t="s">
        <v>36</v>
      </c>
      <c r="B4890" t="s">
        <v>646</v>
      </c>
      <c r="C4890" t="s">
        <v>647</v>
      </c>
      <c r="D4890" t="s">
        <v>648</v>
      </c>
    </row>
    <row r="4891" spans="1:4" x14ac:dyDescent="0.25">
      <c r="A4891" t="s">
        <v>36</v>
      </c>
      <c r="B4891" t="s">
        <v>649</v>
      </c>
      <c r="C4891" t="s">
        <v>650</v>
      </c>
      <c r="D4891" t="s">
        <v>651</v>
      </c>
    </row>
    <row r="4892" spans="1:4" x14ac:dyDescent="0.25">
      <c r="A4892" t="s">
        <v>36</v>
      </c>
      <c r="B4892" t="s">
        <v>652</v>
      </c>
      <c r="C4892" t="s">
        <v>653</v>
      </c>
      <c r="D4892" t="s">
        <v>654</v>
      </c>
    </row>
    <row r="4893" spans="1:4" x14ac:dyDescent="0.25">
      <c r="A4893" t="s">
        <v>36</v>
      </c>
      <c r="B4893" t="s">
        <v>655</v>
      </c>
      <c r="C4893" t="s">
        <v>656</v>
      </c>
      <c r="D4893" t="s">
        <v>657</v>
      </c>
    </row>
    <row r="4894" spans="1:4" x14ac:dyDescent="0.25">
      <c r="A4894" t="s">
        <v>36</v>
      </c>
      <c r="B4894" t="s">
        <v>658</v>
      </c>
      <c r="C4894" t="s">
        <v>659</v>
      </c>
      <c r="D4894" t="s">
        <v>660</v>
      </c>
    </row>
    <row r="4895" spans="1:4" x14ac:dyDescent="0.25">
      <c r="A4895" t="s">
        <v>36</v>
      </c>
      <c r="B4895" t="s">
        <v>661</v>
      </c>
      <c r="C4895" t="s">
        <v>662</v>
      </c>
      <c r="D4895" t="s">
        <v>663</v>
      </c>
    </row>
    <row r="4896" spans="1:4" x14ac:dyDescent="0.25">
      <c r="A4896" t="s">
        <v>36</v>
      </c>
      <c r="B4896" t="s">
        <v>664</v>
      </c>
      <c r="C4896" t="s">
        <v>665</v>
      </c>
      <c r="D4896" t="s">
        <v>666</v>
      </c>
    </row>
    <row r="4897" spans="1:4" x14ac:dyDescent="0.25">
      <c r="A4897" t="s">
        <v>36</v>
      </c>
      <c r="B4897" t="s">
        <v>667</v>
      </c>
      <c r="C4897" t="s">
        <v>668</v>
      </c>
      <c r="D4897" t="s">
        <v>669</v>
      </c>
    </row>
    <row r="4898" spans="1:4" x14ac:dyDescent="0.25">
      <c r="A4898" t="s">
        <v>36</v>
      </c>
      <c r="B4898" t="s">
        <v>670</v>
      </c>
      <c r="C4898" t="s">
        <v>671</v>
      </c>
      <c r="D4898" t="s">
        <v>672</v>
      </c>
    </row>
    <row r="4899" spans="1:4" x14ac:dyDescent="0.25">
      <c r="A4899" t="s">
        <v>36</v>
      </c>
      <c r="B4899" t="s">
        <v>673</v>
      </c>
      <c r="C4899" t="s">
        <v>674</v>
      </c>
      <c r="D4899" t="s">
        <v>675</v>
      </c>
    </row>
    <row r="4900" spans="1:4" x14ac:dyDescent="0.25">
      <c r="A4900" t="s">
        <v>36</v>
      </c>
      <c r="B4900" t="s">
        <v>676</v>
      </c>
      <c r="C4900" t="s">
        <v>677</v>
      </c>
      <c r="D4900" t="s">
        <v>678</v>
      </c>
    </row>
    <row r="4901" spans="1:4" x14ac:dyDescent="0.25">
      <c r="A4901" t="s">
        <v>36</v>
      </c>
      <c r="B4901" t="s">
        <v>679</v>
      </c>
      <c r="C4901" t="s">
        <v>680</v>
      </c>
      <c r="D4901" t="s">
        <v>681</v>
      </c>
    </row>
    <row r="4902" spans="1:4" x14ac:dyDescent="0.25">
      <c r="A4902" t="s">
        <v>36</v>
      </c>
      <c r="B4902" t="s">
        <v>682</v>
      </c>
      <c r="C4902" t="s">
        <v>683</v>
      </c>
      <c r="D4902" t="s">
        <v>684</v>
      </c>
    </row>
    <row r="4903" spans="1:4" x14ac:dyDescent="0.25">
      <c r="A4903" t="s">
        <v>36</v>
      </c>
      <c r="B4903" t="s">
        <v>685</v>
      </c>
      <c r="C4903" t="s">
        <v>686</v>
      </c>
      <c r="D4903" t="s">
        <v>687</v>
      </c>
    </row>
    <row r="4904" spans="1:4" x14ac:dyDescent="0.25">
      <c r="A4904" t="s">
        <v>36</v>
      </c>
      <c r="B4904" t="s">
        <v>688</v>
      </c>
      <c r="C4904" t="s">
        <v>689</v>
      </c>
      <c r="D4904" t="s">
        <v>690</v>
      </c>
    </row>
    <row r="4905" spans="1:4" x14ac:dyDescent="0.25">
      <c r="A4905" t="s">
        <v>36</v>
      </c>
      <c r="B4905" t="s">
        <v>691</v>
      </c>
      <c r="C4905" t="s">
        <v>692</v>
      </c>
      <c r="D4905" t="s">
        <v>693</v>
      </c>
    </row>
    <row r="4906" spans="1:4" x14ac:dyDescent="0.25">
      <c r="A4906" t="s">
        <v>36</v>
      </c>
      <c r="B4906" t="s">
        <v>694</v>
      </c>
      <c r="C4906" t="s">
        <v>695</v>
      </c>
      <c r="D4906" t="s">
        <v>696</v>
      </c>
    </row>
    <row r="4907" spans="1:4" x14ac:dyDescent="0.25">
      <c r="A4907" t="s">
        <v>36</v>
      </c>
      <c r="B4907" t="s">
        <v>697</v>
      </c>
      <c r="C4907" t="s">
        <v>698</v>
      </c>
      <c r="D4907" t="s">
        <v>699</v>
      </c>
    </row>
    <row r="4908" spans="1:4" x14ac:dyDescent="0.25">
      <c r="A4908" t="s">
        <v>36</v>
      </c>
      <c r="B4908" t="s">
        <v>700</v>
      </c>
      <c r="C4908" t="s">
        <v>701</v>
      </c>
      <c r="D4908" t="s">
        <v>702</v>
      </c>
    </row>
    <row r="4909" spans="1:4" x14ac:dyDescent="0.25">
      <c r="A4909" t="s">
        <v>36</v>
      </c>
      <c r="B4909" t="s">
        <v>703</v>
      </c>
      <c r="C4909" t="s">
        <v>704</v>
      </c>
      <c r="D4909" t="s">
        <v>705</v>
      </c>
    </row>
    <row r="4910" spans="1:4" x14ac:dyDescent="0.25">
      <c r="A4910" t="s">
        <v>36</v>
      </c>
      <c r="B4910" t="s">
        <v>706</v>
      </c>
      <c r="C4910" t="s">
        <v>707</v>
      </c>
      <c r="D4910" t="s">
        <v>708</v>
      </c>
    </row>
    <row r="4911" spans="1:4" x14ac:dyDescent="0.25">
      <c r="A4911" t="s">
        <v>36</v>
      </c>
      <c r="B4911" t="s">
        <v>709</v>
      </c>
      <c r="C4911" t="s">
        <v>710</v>
      </c>
      <c r="D4911" t="s">
        <v>711</v>
      </c>
    </row>
    <row r="4912" spans="1:4" x14ac:dyDescent="0.25">
      <c r="A4912" t="s">
        <v>36</v>
      </c>
      <c r="B4912" t="s">
        <v>712</v>
      </c>
      <c r="C4912" t="s">
        <v>713</v>
      </c>
      <c r="D4912" t="s">
        <v>714</v>
      </c>
    </row>
    <row r="4913" spans="1:4" x14ac:dyDescent="0.25">
      <c r="A4913" t="s">
        <v>36</v>
      </c>
      <c r="B4913" t="s">
        <v>715</v>
      </c>
      <c r="C4913" t="s">
        <v>716</v>
      </c>
      <c r="D4913" t="s">
        <v>717</v>
      </c>
    </row>
    <row r="4914" spans="1:4" x14ac:dyDescent="0.25">
      <c r="A4914" t="s">
        <v>36</v>
      </c>
      <c r="B4914" t="s">
        <v>718</v>
      </c>
      <c r="C4914" t="s">
        <v>719</v>
      </c>
      <c r="D4914" t="s">
        <v>720</v>
      </c>
    </row>
    <row r="4915" spans="1:4" x14ac:dyDescent="0.25">
      <c r="A4915" t="s">
        <v>36</v>
      </c>
      <c r="B4915" t="s">
        <v>721</v>
      </c>
      <c r="C4915" t="s">
        <v>722</v>
      </c>
      <c r="D4915" t="s">
        <v>723</v>
      </c>
    </row>
    <row r="4916" spans="1:4" x14ac:dyDescent="0.25">
      <c r="A4916" t="s">
        <v>36</v>
      </c>
      <c r="B4916" t="s">
        <v>724</v>
      </c>
      <c r="C4916" t="s">
        <v>725</v>
      </c>
      <c r="D4916" t="s">
        <v>726</v>
      </c>
    </row>
    <row r="4917" spans="1:4" x14ac:dyDescent="0.25">
      <c r="A4917" t="s">
        <v>36</v>
      </c>
      <c r="B4917" t="s">
        <v>727</v>
      </c>
      <c r="C4917" t="s">
        <v>728</v>
      </c>
      <c r="D4917" t="s">
        <v>729</v>
      </c>
    </row>
    <row r="4918" spans="1:4" x14ac:dyDescent="0.25">
      <c r="A4918" t="s">
        <v>36</v>
      </c>
      <c r="B4918" t="s">
        <v>730</v>
      </c>
      <c r="C4918" t="s">
        <v>731</v>
      </c>
      <c r="D4918" t="s">
        <v>732</v>
      </c>
    </row>
    <row r="4919" spans="1:4" x14ac:dyDescent="0.25">
      <c r="A4919" t="s">
        <v>36</v>
      </c>
      <c r="B4919" t="s">
        <v>733</v>
      </c>
      <c r="C4919" t="s">
        <v>734</v>
      </c>
      <c r="D4919" t="s">
        <v>735</v>
      </c>
    </row>
    <row r="4920" spans="1:4" x14ac:dyDescent="0.25">
      <c r="A4920" t="s">
        <v>36</v>
      </c>
      <c r="B4920" t="s">
        <v>736</v>
      </c>
      <c r="C4920" t="s">
        <v>737</v>
      </c>
      <c r="D4920" t="s">
        <v>738</v>
      </c>
    </row>
    <row r="4921" spans="1:4" x14ac:dyDescent="0.25">
      <c r="A4921" t="s">
        <v>36</v>
      </c>
      <c r="B4921" t="s">
        <v>739</v>
      </c>
      <c r="C4921" t="s">
        <v>740</v>
      </c>
      <c r="D4921" t="s">
        <v>741</v>
      </c>
    </row>
    <row r="4922" spans="1:4" x14ac:dyDescent="0.25">
      <c r="A4922" t="s">
        <v>36</v>
      </c>
      <c r="B4922" t="s">
        <v>742</v>
      </c>
      <c r="C4922" t="s">
        <v>743</v>
      </c>
      <c r="D4922" t="s">
        <v>744</v>
      </c>
    </row>
    <row r="4923" spans="1:4" x14ac:dyDescent="0.25">
      <c r="A4923" t="s">
        <v>36</v>
      </c>
      <c r="B4923" t="s">
        <v>745</v>
      </c>
      <c r="C4923" t="s">
        <v>746</v>
      </c>
      <c r="D4923" t="s">
        <v>747</v>
      </c>
    </row>
    <row r="4924" spans="1:4" x14ac:dyDescent="0.25">
      <c r="A4924" t="s">
        <v>36</v>
      </c>
      <c r="B4924" t="s">
        <v>748</v>
      </c>
      <c r="C4924" t="s">
        <v>749</v>
      </c>
      <c r="D4924" t="s">
        <v>750</v>
      </c>
    </row>
    <row r="4925" spans="1:4" x14ac:dyDescent="0.25">
      <c r="A4925" t="s">
        <v>36</v>
      </c>
      <c r="B4925" t="s">
        <v>751</v>
      </c>
      <c r="C4925" t="s">
        <v>752</v>
      </c>
      <c r="D4925" t="s">
        <v>753</v>
      </c>
    </row>
    <row r="4926" spans="1:4" x14ac:dyDescent="0.25">
      <c r="A4926" t="s">
        <v>36</v>
      </c>
      <c r="B4926" t="s">
        <v>754</v>
      </c>
      <c r="C4926" t="s">
        <v>755</v>
      </c>
      <c r="D4926" t="s">
        <v>756</v>
      </c>
    </row>
    <row r="4927" spans="1:4" x14ac:dyDescent="0.25">
      <c r="A4927" t="s">
        <v>36</v>
      </c>
      <c r="B4927" t="s">
        <v>757</v>
      </c>
      <c r="C4927" t="s">
        <v>758</v>
      </c>
      <c r="D4927" t="s">
        <v>759</v>
      </c>
    </row>
    <row r="4928" spans="1:4" x14ac:dyDescent="0.25">
      <c r="A4928" t="s">
        <v>36</v>
      </c>
      <c r="B4928" t="s">
        <v>760</v>
      </c>
      <c r="C4928" t="s">
        <v>761</v>
      </c>
      <c r="D4928" t="s">
        <v>762</v>
      </c>
    </row>
    <row r="4929" spans="1:4" x14ac:dyDescent="0.25">
      <c r="A4929" t="s">
        <v>36</v>
      </c>
      <c r="B4929" t="s">
        <v>763</v>
      </c>
      <c r="C4929" t="s">
        <v>764</v>
      </c>
      <c r="D4929" t="s">
        <v>765</v>
      </c>
    </row>
    <row r="4930" spans="1:4" x14ac:dyDescent="0.25">
      <c r="A4930" t="s">
        <v>36</v>
      </c>
      <c r="B4930" t="s">
        <v>766</v>
      </c>
      <c r="C4930" t="s">
        <v>767</v>
      </c>
      <c r="D4930" t="s">
        <v>768</v>
      </c>
    </row>
    <row r="4931" spans="1:4" x14ac:dyDescent="0.25">
      <c r="A4931" t="s">
        <v>36</v>
      </c>
      <c r="B4931" t="s">
        <v>769</v>
      </c>
      <c r="C4931" t="s">
        <v>770</v>
      </c>
      <c r="D4931" t="s">
        <v>771</v>
      </c>
    </row>
    <row r="4932" spans="1:4" x14ac:dyDescent="0.25">
      <c r="A4932" t="s">
        <v>36</v>
      </c>
      <c r="B4932" t="s">
        <v>772</v>
      </c>
      <c r="C4932" t="s">
        <v>773</v>
      </c>
      <c r="D4932" t="s">
        <v>774</v>
      </c>
    </row>
    <row r="4933" spans="1:4" x14ac:dyDescent="0.25">
      <c r="A4933" t="s">
        <v>36</v>
      </c>
      <c r="B4933" t="s">
        <v>775</v>
      </c>
      <c r="C4933" t="s">
        <v>776</v>
      </c>
      <c r="D4933" t="s">
        <v>777</v>
      </c>
    </row>
    <row r="4934" spans="1:4" x14ac:dyDescent="0.25">
      <c r="A4934" t="s">
        <v>36</v>
      </c>
      <c r="B4934" t="s">
        <v>778</v>
      </c>
      <c r="C4934" t="s">
        <v>779</v>
      </c>
      <c r="D4934" t="s">
        <v>780</v>
      </c>
    </row>
    <row r="4935" spans="1:4" x14ac:dyDescent="0.25">
      <c r="A4935" t="s">
        <v>36</v>
      </c>
      <c r="B4935" t="s">
        <v>781</v>
      </c>
      <c r="C4935" t="s">
        <v>782</v>
      </c>
      <c r="D4935" t="s">
        <v>783</v>
      </c>
    </row>
    <row r="4936" spans="1:4" x14ac:dyDescent="0.25">
      <c r="A4936" t="s">
        <v>36</v>
      </c>
      <c r="B4936" t="s">
        <v>784</v>
      </c>
      <c r="C4936" t="s">
        <v>785</v>
      </c>
      <c r="D4936" t="s">
        <v>786</v>
      </c>
    </row>
    <row r="4937" spans="1:4" x14ac:dyDescent="0.25">
      <c r="A4937" t="s">
        <v>36</v>
      </c>
      <c r="B4937" t="s">
        <v>787</v>
      </c>
      <c r="C4937" t="s">
        <v>788</v>
      </c>
      <c r="D4937" t="s">
        <v>789</v>
      </c>
    </row>
    <row r="4938" spans="1:4" x14ac:dyDescent="0.25">
      <c r="A4938" t="s">
        <v>36</v>
      </c>
      <c r="B4938" t="s">
        <v>790</v>
      </c>
    </row>
    <row r="4939" spans="1:4" x14ac:dyDescent="0.25">
      <c r="A4939" t="s">
        <v>36</v>
      </c>
      <c r="B4939" t="s">
        <v>791</v>
      </c>
    </row>
    <row r="4940" spans="1:4" x14ac:dyDescent="0.25">
      <c r="A4940" t="s">
        <v>36</v>
      </c>
      <c r="B4940" t="s">
        <v>792</v>
      </c>
    </row>
    <row r="4941" spans="1:4" x14ac:dyDescent="0.25">
      <c r="A4941" t="s">
        <v>36</v>
      </c>
      <c r="B4941" t="s">
        <v>793</v>
      </c>
    </row>
    <row r="4942" spans="1:4" x14ac:dyDescent="0.25">
      <c r="A4942" t="s">
        <v>36</v>
      </c>
      <c r="B4942" t="s">
        <v>794</v>
      </c>
    </row>
    <row r="4943" spans="1:4" x14ac:dyDescent="0.25">
      <c r="A4943" t="s">
        <v>36</v>
      </c>
      <c r="B4943" t="s">
        <v>795</v>
      </c>
    </row>
    <row r="4944" spans="1:4" x14ac:dyDescent="0.25">
      <c r="A4944" t="s">
        <v>36</v>
      </c>
      <c r="B4944" t="s">
        <v>796</v>
      </c>
    </row>
    <row r="4945" spans="1:2" x14ac:dyDescent="0.25">
      <c r="A4945" t="s">
        <v>36</v>
      </c>
      <c r="B4945" t="s">
        <v>797</v>
      </c>
    </row>
    <row r="4946" spans="1:2" x14ac:dyDescent="0.25">
      <c r="A4946" t="s">
        <v>36</v>
      </c>
      <c r="B4946" t="s">
        <v>798</v>
      </c>
    </row>
    <row r="4947" spans="1:2" x14ac:dyDescent="0.25">
      <c r="A4947" t="s">
        <v>36</v>
      </c>
      <c r="B4947" t="s">
        <v>799</v>
      </c>
    </row>
    <row r="4948" spans="1:2" x14ac:dyDescent="0.25">
      <c r="A4948" t="s">
        <v>36</v>
      </c>
      <c r="B4948" t="s">
        <v>800</v>
      </c>
    </row>
    <row r="4949" spans="1:2" x14ac:dyDescent="0.25">
      <c r="A4949" t="s">
        <v>36</v>
      </c>
      <c r="B4949" t="s">
        <v>801</v>
      </c>
    </row>
    <row r="4950" spans="1:2" x14ac:dyDescent="0.25">
      <c r="A4950" t="s">
        <v>36</v>
      </c>
      <c r="B4950" t="s">
        <v>802</v>
      </c>
    </row>
    <row r="4951" spans="1:2" x14ac:dyDescent="0.25">
      <c r="A4951" t="s">
        <v>36</v>
      </c>
      <c r="B4951" t="s">
        <v>803</v>
      </c>
    </row>
    <row r="4952" spans="1:2" x14ac:dyDescent="0.25">
      <c r="A4952" t="s">
        <v>36</v>
      </c>
      <c r="B4952" t="s">
        <v>804</v>
      </c>
    </row>
    <row r="4953" spans="1:2" x14ac:dyDescent="0.25">
      <c r="A4953" t="s">
        <v>36</v>
      </c>
      <c r="B4953" t="s">
        <v>805</v>
      </c>
    </row>
    <row r="4954" spans="1:2" x14ac:dyDescent="0.25">
      <c r="A4954" t="s">
        <v>36</v>
      </c>
      <c r="B4954" t="s">
        <v>806</v>
      </c>
    </row>
    <row r="4955" spans="1:2" x14ac:dyDescent="0.25">
      <c r="A4955" t="s">
        <v>36</v>
      </c>
      <c r="B4955" t="s">
        <v>807</v>
      </c>
    </row>
    <row r="4956" spans="1:2" x14ac:dyDescent="0.25">
      <c r="A4956" t="s">
        <v>36</v>
      </c>
      <c r="B4956" t="s">
        <v>808</v>
      </c>
    </row>
    <row r="4957" spans="1:2" x14ac:dyDescent="0.25">
      <c r="A4957" t="s">
        <v>36</v>
      </c>
      <c r="B4957" t="s">
        <v>809</v>
      </c>
    </row>
    <row r="4958" spans="1:2" x14ac:dyDescent="0.25">
      <c r="A4958" t="s">
        <v>36</v>
      </c>
      <c r="B4958" t="s">
        <v>810</v>
      </c>
    </row>
    <row r="4959" spans="1:2" x14ac:dyDescent="0.25">
      <c r="A4959" t="s">
        <v>36</v>
      </c>
      <c r="B4959" t="s">
        <v>811</v>
      </c>
    </row>
    <row r="4960" spans="1:2" x14ac:dyDescent="0.25">
      <c r="A4960" t="s">
        <v>36</v>
      </c>
      <c r="B4960" t="s">
        <v>812</v>
      </c>
    </row>
    <row r="4961" spans="1:2" x14ac:dyDescent="0.25">
      <c r="A4961" t="s">
        <v>36</v>
      </c>
      <c r="B4961" t="s">
        <v>813</v>
      </c>
    </row>
    <row r="4962" spans="1:2" x14ac:dyDescent="0.25">
      <c r="A4962" t="s">
        <v>36</v>
      </c>
      <c r="B4962" t="s">
        <v>814</v>
      </c>
    </row>
    <row r="4963" spans="1:2" x14ac:dyDescent="0.25">
      <c r="A4963" t="s">
        <v>36</v>
      </c>
      <c r="B4963" t="s">
        <v>815</v>
      </c>
    </row>
    <row r="4964" spans="1:2" x14ac:dyDescent="0.25">
      <c r="A4964" t="s">
        <v>36</v>
      </c>
      <c r="B4964" t="s">
        <v>816</v>
      </c>
    </row>
    <row r="4965" spans="1:2" x14ac:dyDescent="0.25">
      <c r="A4965" t="s">
        <v>36</v>
      </c>
      <c r="B4965" t="s">
        <v>817</v>
      </c>
    </row>
    <row r="4966" spans="1:2" x14ac:dyDescent="0.25">
      <c r="A4966" t="s">
        <v>36</v>
      </c>
      <c r="B4966" t="s">
        <v>818</v>
      </c>
    </row>
    <row r="4967" spans="1:2" x14ac:dyDescent="0.25">
      <c r="A4967" t="s">
        <v>36</v>
      </c>
      <c r="B4967" t="s">
        <v>819</v>
      </c>
    </row>
    <row r="4968" spans="1:2" x14ac:dyDescent="0.25">
      <c r="A4968" t="s">
        <v>36</v>
      </c>
      <c r="B4968" t="s">
        <v>820</v>
      </c>
    </row>
    <row r="4969" spans="1:2" x14ac:dyDescent="0.25">
      <c r="A4969" t="s">
        <v>36</v>
      </c>
      <c r="B4969" t="s">
        <v>821</v>
      </c>
    </row>
    <row r="4970" spans="1:2" x14ac:dyDescent="0.25">
      <c r="A4970" t="s">
        <v>36</v>
      </c>
      <c r="B4970" t="s">
        <v>822</v>
      </c>
    </row>
    <row r="4971" spans="1:2" x14ac:dyDescent="0.25">
      <c r="A4971" t="s">
        <v>36</v>
      </c>
      <c r="B4971" t="s">
        <v>823</v>
      </c>
    </row>
    <row r="4972" spans="1:2" x14ac:dyDescent="0.25">
      <c r="A4972" t="s">
        <v>36</v>
      </c>
      <c r="B4972" t="s">
        <v>824</v>
      </c>
    </row>
    <row r="4973" spans="1:2" x14ac:dyDescent="0.25">
      <c r="A4973" t="s">
        <v>36</v>
      </c>
      <c r="B4973" t="s">
        <v>825</v>
      </c>
    </row>
    <row r="4974" spans="1:2" x14ac:dyDescent="0.25">
      <c r="A4974" t="s">
        <v>36</v>
      </c>
      <c r="B4974" t="s">
        <v>826</v>
      </c>
    </row>
    <row r="4975" spans="1:2" x14ac:dyDescent="0.25">
      <c r="A4975" t="s">
        <v>36</v>
      </c>
      <c r="B4975" t="s">
        <v>827</v>
      </c>
    </row>
    <row r="4976" spans="1:2" x14ac:dyDescent="0.25">
      <c r="A4976" t="s">
        <v>36</v>
      </c>
      <c r="B4976" t="s">
        <v>828</v>
      </c>
    </row>
    <row r="4977" spans="1:2" x14ac:dyDescent="0.25">
      <c r="A4977" t="s">
        <v>36</v>
      </c>
      <c r="B4977" t="s">
        <v>829</v>
      </c>
    </row>
    <row r="4978" spans="1:2" x14ac:dyDescent="0.25">
      <c r="A4978" t="s">
        <v>36</v>
      </c>
      <c r="B4978" t="s">
        <v>830</v>
      </c>
    </row>
    <row r="4979" spans="1:2" x14ac:dyDescent="0.25">
      <c r="A4979" t="s">
        <v>36</v>
      </c>
      <c r="B4979" t="s">
        <v>831</v>
      </c>
    </row>
    <row r="4980" spans="1:2" x14ac:dyDescent="0.25">
      <c r="A4980" t="s">
        <v>36</v>
      </c>
      <c r="B4980" t="s">
        <v>832</v>
      </c>
    </row>
    <row r="4981" spans="1:2" x14ac:dyDescent="0.25">
      <c r="A4981" t="s">
        <v>36</v>
      </c>
      <c r="B4981" t="s">
        <v>833</v>
      </c>
    </row>
    <row r="4982" spans="1:2" x14ac:dyDescent="0.25">
      <c r="A4982" t="s">
        <v>36</v>
      </c>
      <c r="B4982" t="s">
        <v>834</v>
      </c>
    </row>
    <row r="4983" spans="1:2" x14ac:dyDescent="0.25">
      <c r="A4983" t="s">
        <v>36</v>
      </c>
      <c r="B4983" t="s">
        <v>835</v>
      </c>
    </row>
    <row r="4984" spans="1:2" x14ac:dyDescent="0.25">
      <c r="A4984" t="s">
        <v>36</v>
      </c>
      <c r="B4984" t="s">
        <v>836</v>
      </c>
    </row>
    <row r="4985" spans="1:2" x14ac:dyDescent="0.25">
      <c r="A4985" t="s">
        <v>36</v>
      </c>
      <c r="B4985" t="s">
        <v>837</v>
      </c>
    </row>
    <row r="4986" spans="1:2" x14ac:dyDescent="0.25">
      <c r="A4986" t="s">
        <v>36</v>
      </c>
      <c r="B4986" t="s">
        <v>838</v>
      </c>
    </row>
    <row r="4987" spans="1:2" x14ac:dyDescent="0.25">
      <c r="A4987" t="s">
        <v>36</v>
      </c>
      <c r="B4987" t="s">
        <v>839</v>
      </c>
    </row>
    <row r="4988" spans="1:2" x14ac:dyDescent="0.25">
      <c r="A4988" t="s">
        <v>36</v>
      </c>
      <c r="B4988" t="s">
        <v>840</v>
      </c>
    </row>
    <row r="4989" spans="1:2" x14ac:dyDescent="0.25">
      <c r="A4989" t="s">
        <v>36</v>
      </c>
      <c r="B4989" t="s">
        <v>841</v>
      </c>
    </row>
    <row r="4990" spans="1:2" x14ac:dyDescent="0.25">
      <c r="A4990" t="s">
        <v>36</v>
      </c>
      <c r="B4990" t="s">
        <v>842</v>
      </c>
    </row>
    <row r="4991" spans="1:2" x14ac:dyDescent="0.25">
      <c r="A4991" t="s">
        <v>36</v>
      </c>
      <c r="B4991" t="s">
        <v>843</v>
      </c>
    </row>
    <row r="4992" spans="1:2" x14ac:dyDescent="0.25">
      <c r="A4992" t="s">
        <v>36</v>
      </c>
      <c r="B4992" t="s">
        <v>844</v>
      </c>
    </row>
    <row r="4993" spans="1:2" x14ac:dyDescent="0.25">
      <c r="A4993" t="s">
        <v>36</v>
      </c>
      <c r="B4993" t="s">
        <v>845</v>
      </c>
    </row>
    <row r="4994" spans="1:2" x14ac:dyDescent="0.25">
      <c r="A4994" t="s">
        <v>36</v>
      </c>
      <c r="B4994" t="s">
        <v>846</v>
      </c>
    </row>
    <row r="4995" spans="1:2" x14ac:dyDescent="0.25">
      <c r="A4995" t="s">
        <v>36</v>
      </c>
      <c r="B4995" t="s">
        <v>847</v>
      </c>
    </row>
    <row r="4996" spans="1:2" x14ac:dyDescent="0.25">
      <c r="A4996" t="s">
        <v>36</v>
      </c>
      <c r="B4996" t="s">
        <v>848</v>
      </c>
    </row>
    <row r="4997" spans="1:2" x14ac:dyDescent="0.25">
      <c r="A4997" t="s">
        <v>36</v>
      </c>
      <c r="B4997" t="s">
        <v>849</v>
      </c>
    </row>
    <row r="4998" spans="1:2" x14ac:dyDescent="0.25">
      <c r="A4998" t="s">
        <v>36</v>
      </c>
      <c r="B4998" t="s">
        <v>850</v>
      </c>
    </row>
    <row r="4999" spans="1:2" x14ac:dyDescent="0.25">
      <c r="A4999" t="s">
        <v>36</v>
      </c>
      <c r="B4999" t="s">
        <v>851</v>
      </c>
    </row>
    <row r="5000" spans="1:2" x14ac:dyDescent="0.25">
      <c r="A5000" t="s">
        <v>36</v>
      </c>
      <c r="B5000" t="s">
        <v>852</v>
      </c>
    </row>
    <row r="5001" spans="1:2" x14ac:dyDescent="0.25">
      <c r="A5001" t="s">
        <v>36</v>
      </c>
      <c r="B5001" t="s">
        <v>853</v>
      </c>
    </row>
    <row r="5002" spans="1:2" x14ac:dyDescent="0.25">
      <c r="A5002" t="s">
        <v>36</v>
      </c>
      <c r="B5002" t="s">
        <v>854</v>
      </c>
    </row>
    <row r="5003" spans="1:2" x14ac:dyDescent="0.25">
      <c r="A5003" t="s">
        <v>36</v>
      </c>
      <c r="B5003" t="s">
        <v>855</v>
      </c>
    </row>
    <row r="5004" spans="1:2" x14ac:dyDescent="0.25">
      <c r="A5004" t="s">
        <v>36</v>
      </c>
      <c r="B5004" t="s">
        <v>856</v>
      </c>
    </row>
    <row r="5005" spans="1:2" x14ac:dyDescent="0.25">
      <c r="A5005" t="s">
        <v>36</v>
      </c>
      <c r="B5005" t="s">
        <v>857</v>
      </c>
    </row>
    <row r="5006" spans="1:2" x14ac:dyDescent="0.25">
      <c r="A5006" t="s">
        <v>36</v>
      </c>
      <c r="B5006" t="s">
        <v>858</v>
      </c>
    </row>
    <row r="5007" spans="1:2" x14ac:dyDescent="0.25">
      <c r="A5007" t="s">
        <v>36</v>
      </c>
      <c r="B5007" t="s">
        <v>859</v>
      </c>
    </row>
    <row r="5008" spans="1:2" x14ac:dyDescent="0.25">
      <c r="A5008" t="s">
        <v>36</v>
      </c>
      <c r="B5008" t="s">
        <v>860</v>
      </c>
    </row>
    <row r="5009" spans="1:2" x14ac:dyDescent="0.25">
      <c r="A5009" t="s">
        <v>36</v>
      </c>
      <c r="B5009" t="s">
        <v>861</v>
      </c>
    </row>
    <row r="5010" spans="1:2" x14ac:dyDescent="0.25">
      <c r="A5010" t="s">
        <v>36</v>
      </c>
      <c r="B5010" t="s">
        <v>862</v>
      </c>
    </row>
    <row r="5011" spans="1:2" x14ac:dyDescent="0.25">
      <c r="A5011" t="s">
        <v>36</v>
      </c>
      <c r="B5011" t="s">
        <v>863</v>
      </c>
    </row>
    <row r="5012" spans="1:2" x14ac:dyDescent="0.25">
      <c r="A5012" t="s">
        <v>36</v>
      </c>
      <c r="B5012" t="s">
        <v>864</v>
      </c>
    </row>
    <row r="5013" spans="1:2" x14ac:dyDescent="0.25">
      <c r="A5013" t="s">
        <v>36</v>
      </c>
      <c r="B5013" t="s">
        <v>865</v>
      </c>
    </row>
    <row r="5014" spans="1:2" x14ac:dyDescent="0.25">
      <c r="A5014" t="s">
        <v>36</v>
      </c>
      <c r="B5014" t="s">
        <v>866</v>
      </c>
    </row>
    <row r="5015" spans="1:2" x14ac:dyDescent="0.25">
      <c r="A5015" t="s">
        <v>36</v>
      </c>
      <c r="B5015" t="s">
        <v>867</v>
      </c>
    </row>
    <row r="5016" spans="1:2" x14ac:dyDescent="0.25">
      <c r="A5016" t="s">
        <v>36</v>
      </c>
      <c r="B5016" t="s">
        <v>868</v>
      </c>
    </row>
    <row r="5017" spans="1:2" x14ac:dyDescent="0.25">
      <c r="A5017" t="s">
        <v>36</v>
      </c>
      <c r="B5017" t="s">
        <v>869</v>
      </c>
    </row>
    <row r="5018" spans="1:2" x14ac:dyDescent="0.25">
      <c r="A5018" t="s">
        <v>36</v>
      </c>
      <c r="B5018" t="s">
        <v>870</v>
      </c>
    </row>
    <row r="5019" spans="1:2" x14ac:dyDescent="0.25">
      <c r="A5019" t="s">
        <v>36</v>
      </c>
      <c r="B5019" t="s">
        <v>871</v>
      </c>
    </row>
    <row r="5020" spans="1:2" x14ac:dyDescent="0.25">
      <c r="A5020" t="s">
        <v>36</v>
      </c>
      <c r="B5020" t="s">
        <v>872</v>
      </c>
    </row>
    <row r="5021" spans="1:2" x14ac:dyDescent="0.25">
      <c r="A5021" t="s">
        <v>36</v>
      </c>
      <c r="B5021" t="s">
        <v>873</v>
      </c>
    </row>
    <row r="5022" spans="1:2" x14ac:dyDescent="0.25">
      <c r="A5022" t="s">
        <v>36</v>
      </c>
      <c r="B5022" t="s">
        <v>874</v>
      </c>
    </row>
    <row r="5023" spans="1:2" x14ac:dyDescent="0.25">
      <c r="A5023" t="s">
        <v>36</v>
      </c>
      <c r="B5023" t="s">
        <v>875</v>
      </c>
    </row>
    <row r="5024" spans="1:2" x14ac:dyDescent="0.25">
      <c r="A5024" t="s">
        <v>36</v>
      </c>
      <c r="B5024" t="s">
        <v>876</v>
      </c>
    </row>
    <row r="5025" spans="1:4" x14ac:dyDescent="0.25">
      <c r="A5025" t="s">
        <v>36</v>
      </c>
      <c r="B5025" t="s">
        <v>877</v>
      </c>
    </row>
    <row r="5026" spans="1:4" x14ac:dyDescent="0.25">
      <c r="A5026" t="s">
        <v>36</v>
      </c>
      <c r="B5026" t="s">
        <v>878</v>
      </c>
    </row>
    <row r="5027" spans="1:4" x14ac:dyDescent="0.25">
      <c r="A5027" t="s">
        <v>36</v>
      </c>
      <c r="B5027" t="s">
        <v>879</v>
      </c>
    </row>
    <row r="5028" spans="1:4" x14ac:dyDescent="0.25">
      <c r="A5028" t="s">
        <v>36</v>
      </c>
      <c r="B5028" t="s">
        <v>880</v>
      </c>
    </row>
    <row r="5029" spans="1:4" x14ac:dyDescent="0.25">
      <c r="A5029" t="s">
        <v>36</v>
      </c>
      <c r="B5029" t="s">
        <v>881</v>
      </c>
      <c r="C5029" t="s">
        <v>882</v>
      </c>
      <c r="D5029" t="s">
        <v>883</v>
      </c>
    </row>
    <row r="5030" spans="1:4" x14ac:dyDescent="0.25">
      <c r="A5030" t="s">
        <v>36</v>
      </c>
      <c r="B5030" t="s">
        <v>884</v>
      </c>
    </row>
    <row r="5031" spans="1:4" x14ac:dyDescent="0.25">
      <c r="A5031" t="s">
        <v>36</v>
      </c>
      <c r="B5031" t="s">
        <v>885</v>
      </c>
      <c r="C5031" t="s">
        <v>886</v>
      </c>
      <c r="D5031" t="s">
        <v>887</v>
      </c>
    </row>
    <row r="5032" spans="1:4" x14ac:dyDescent="0.25">
      <c r="A5032" t="s">
        <v>36</v>
      </c>
      <c r="B5032" t="s">
        <v>888</v>
      </c>
      <c r="C5032" t="s">
        <v>889</v>
      </c>
      <c r="D5032" t="s">
        <v>890</v>
      </c>
    </row>
    <row r="5033" spans="1:4" x14ac:dyDescent="0.25">
      <c r="A5033" t="s">
        <v>36</v>
      </c>
      <c r="B5033" t="s">
        <v>891</v>
      </c>
      <c r="C5033" t="s">
        <v>892</v>
      </c>
      <c r="D5033" t="s">
        <v>893</v>
      </c>
    </row>
    <row r="5034" spans="1:4" x14ac:dyDescent="0.25">
      <c r="A5034" t="s">
        <v>36</v>
      </c>
      <c r="B5034" t="s">
        <v>894</v>
      </c>
      <c r="C5034" t="s">
        <v>895</v>
      </c>
      <c r="D5034" t="s">
        <v>896</v>
      </c>
    </row>
    <row r="5035" spans="1:4" x14ac:dyDescent="0.25">
      <c r="A5035" t="s">
        <v>36</v>
      </c>
      <c r="B5035" t="s">
        <v>897</v>
      </c>
      <c r="C5035" t="s">
        <v>898</v>
      </c>
      <c r="D5035" t="s">
        <v>899</v>
      </c>
    </row>
    <row r="5036" spans="1:4" x14ac:dyDescent="0.25">
      <c r="A5036" t="s">
        <v>36</v>
      </c>
      <c r="B5036" t="s">
        <v>900</v>
      </c>
      <c r="C5036" t="s">
        <v>901</v>
      </c>
      <c r="D5036" t="s">
        <v>902</v>
      </c>
    </row>
    <row r="5037" spans="1:4" x14ac:dyDescent="0.25">
      <c r="A5037" t="s">
        <v>36</v>
      </c>
      <c r="B5037" t="s">
        <v>903</v>
      </c>
      <c r="C5037" t="s">
        <v>904</v>
      </c>
      <c r="D5037" t="s">
        <v>905</v>
      </c>
    </row>
    <row r="5038" spans="1:4" x14ac:dyDescent="0.25">
      <c r="A5038" t="s">
        <v>36</v>
      </c>
      <c r="B5038" t="s">
        <v>906</v>
      </c>
      <c r="C5038" t="s">
        <v>907</v>
      </c>
      <c r="D5038" t="s">
        <v>908</v>
      </c>
    </row>
    <row r="5039" spans="1:4" x14ac:dyDescent="0.25">
      <c r="A5039" t="s">
        <v>36</v>
      </c>
      <c r="B5039" t="s">
        <v>909</v>
      </c>
      <c r="C5039" t="s">
        <v>910</v>
      </c>
      <c r="D5039" t="s">
        <v>911</v>
      </c>
    </row>
    <row r="5040" spans="1:4" x14ac:dyDescent="0.25">
      <c r="A5040" t="s">
        <v>36</v>
      </c>
      <c r="B5040" t="s">
        <v>912</v>
      </c>
      <c r="C5040" t="s">
        <v>913</v>
      </c>
      <c r="D5040" t="s">
        <v>914</v>
      </c>
    </row>
    <row r="5041" spans="1:4" x14ac:dyDescent="0.25">
      <c r="A5041" t="s">
        <v>36</v>
      </c>
      <c r="B5041" t="s">
        <v>915</v>
      </c>
      <c r="C5041" t="s">
        <v>916</v>
      </c>
      <c r="D5041" t="s">
        <v>917</v>
      </c>
    </row>
    <row r="5042" spans="1:4" x14ac:dyDescent="0.25">
      <c r="A5042" t="s">
        <v>36</v>
      </c>
      <c r="B5042" t="s">
        <v>918</v>
      </c>
      <c r="C5042" t="s">
        <v>919</v>
      </c>
      <c r="D5042" t="s">
        <v>920</v>
      </c>
    </row>
    <row r="5043" spans="1:4" x14ac:dyDescent="0.25">
      <c r="A5043" t="s">
        <v>36</v>
      </c>
      <c r="B5043" t="s">
        <v>921</v>
      </c>
      <c r="C5043" t="s">
        <v>922</v>
      </c>
      <c r="D5043" t="s">
        <v>923</v>
      </c>
    </row>
    <row r="5044" spans="1:4" x14ac:dyDescent="0.25">
      <c r="A5044" t="s">
        <v>36</v>
      </c>
      <c r="B5044" t="s">
        <v>924</v>
      </c>
      <c r="C5044" t="s">
        <v>925</v>
      </c>
      <c r="D5044" t="s">
        <v>926</v>
      </c>
    </row>
    <row r="5045" spans="1:4" x14ac:dyDescent="0.25">
      <c r="A5045" t="s">
        <v>36</v>
      </c>
      <c r="B5045" t="s">
        <v>927</v>
      </c>
      <c r="C5045" t="s">
        <v>928</v>
      </c>
      <c r="D5045" t="s">
        <v>929</v>
      </c>
    </row>
    <row r="5046" spans="1:4" x14ac:dyDescent="0.25">
      <c r="A5046" t="s">
        <v>36</v>
      </c>
      <c r="B5046" t="s">
        <v>930</v>
      </c>
      <c r="C5046" t="s">
        <v>931</v>
      </c>
      <c r="D5046" t="s">
        <v>932</v>
      </c>
    </row>
    <row r="5047" spans="1:4" x14ac:dyDescent="0.25">
      <c r="A5047" t="s">
        <v>36</v>
      </c>
      <c r="B5047" t="s">
        <v>933</v>
      </c>
      <c r="C5047" t="s">
        <v>934</v>
      </c>
      <c r="D5047" t="s">
        <v>935</v>
      </c>
    </row>
    <row r="5048" spans="1:4" x14ac:dyDescent="0.25">
      <c r="A5048" t="s">
        <v>36</v>
      </c>
      <c r="B5048" t="s">
        <v>936</v>
      </c>
      <c r="C5048" t="s">
        <v>937</v>
      </c>
      <c r="D5048" t="s">
        <v>938</v>
      </c>
    </row>
    <row r="5049" spans="1:4" x14ac:dyDescent="0.25">
      <c r="A5049" t="s">
        <v>36</v>
      </c>
      <c r="B5049" t="s">
        <v>939</v>
      </c>
      <c r="C5049" t="s">
        <v>940</v>
      </c>
      <c r="D5049" t="s">
        <v>941</v>
      </c>
    </row>
    <row r="5050" spans="1:4" x14ac:dyDescent="0.25">
      <c r="A5050" t="s">
        <v>36</v>
      </c>
      <c r="B5050" t="s">
        <v>942</v>
      </c>
      <c r="C5050" t="s">
        <v>943</v>
      </c>
      <c r="D5050" t="s">
        <v>944</v>
      </c>
    </row>
    <row r="5051" spans="1:4" x14ac:dyDescent="0.25">
      <c r="A5051" t="s">
        <v>36</v>
      </c>
      <c r="B5051" t="s">
        <v>945</v>
      </c>
      <c r="C5051" t="s">
        <v>946</v>
      </c>
      <c r="D5051" t="s">
        <v>947</v>
      </c>
    </row>
    <row r="5052" spans="1:4" x14ac:dyDescent="0.25">
      <c r="A5052" t="s">
        <v>36</v>
      </c>
      <c r="B5052" t="s">
        <v>948</v>
      </c>
      <c r="C5052" t="s">
        <v>946</v>
      </c>
      <c r="D5052" t="s">
        <v>949</v>
      </c>
    </row>
    <row r="5053" spans="1:4" x14ac:dyDescent="0.25">
      <c r="A5053" t="s">
        <v>36</v>
      </c>
      <c r="B5053" t="s">
        <v>950</v>
      </c>
      <c r="C5053" t="s">
        <v>946</v>
      </c>
      <c r="D5053" t="s">
        <v>951</v>
      </c>
    </row>
    <row r="5054" spans="1:4" x14ac:dyDescent="0.25">
      <c r="A5054" t="s">
        <v>36</v>
      </c>
      <c r="B5054" t="s">
        <v>952</v>
      </c>
      <c r="C5054" t="s">
        <v>953</v>
      </c>
      <c r="D5054" t="s">
        <v>954</v>
      </c>
    </row>
    <row r="5055" spans="1:4" x14ac:dyDescent="0.25">
      <c r="A5055" t="s">
        <v>36</v>
      </c>
      <c r="B5055" t="s">
        <v>955</v>
      </c>
    </row>
    <row r="5056" spans="1:4" x14ac:dyDescent="0.25">
      <c r="A5056" t="s">
        <v>36</v>
      </c>
      <c r="B5056" t="s">
        <v>956</v>
      </c>
    </row>
    <row r="5057" spans="1:2" x14ac:dyDescent="0.25">
      <c r="A5057" t="s">
        <v>36</v>
      </c>
      <c r="B5057" t="s">
        <v>957</v>
      </c>
    </row>
    <row r="5058" spans="1:2" x14ac:dyDescent="0.25">
      <c r="A5058" t="s">
        <v>36</v>
      </c>
      <c r="B5058" t="s">
        <v>958</v>
      </c>
    </row>
    <row r="5059" spans="1:2" x14ac:dyDescent="0.25">
      <c r="A5059" t="s">
        <v>36</v>
      </c>
      <c r="B5059" t="s">
        <v>959</v>
      </c>
    </row>
    <row r="5060" spans="1:2" x14ac:dyDescent="0.25">
      <c r="A5060" t="s">
        <v>36</v>
      </c>
      <c r="B5060" t="s">
        <v>960</v>
      </c>
    </row>
    <row r="5061" spans="1:2" x14ac:dyDescent="0.25">
      <c r="A5061" t="s">
        <v>36</v>
      </c>
      <c r="B5061" t="s">
        <v>961</v>
      </c>
    </row>
    <row r="5062" spans="1:2" x14ac:dyDescent="0.25">
      <c r="A5062" t="s">
        <v>36</v>
      </c>
      <c r="B5062" t="s">
        <v>962</v>
      </c>
    </row>
    <row r="5063" spans="1:2" x14ac:dyDescent="0.25">
      <c r="A5063" t="s">
        <v>36</v>
      </c>
      <c r="B5063" t="s">
        <v>963</v>
      </c>
    </row>
    <row r="5064" spans="1:2" x14ac:dyDescent="0.25">
      <c r="A5064" t="s">
        <v>36</v>
      </c>
      <c r="B5064" t="s">
        <v>964</v>
      </c>
    </row>
    <row r="5065" spans="1:2" x14ac:dyDescent="0.25">
      <c r="A5065" t="s">
        <v>36</v>
      </c>
      <c r="B5065" t="s">
        <v>965</v>
      </c>
    </row>
    <row r="5066" spans="1:2" x14ac:dyDescent="0.25">
      <c r="A5066" t="s">
        <v>36</v>
      </c>
      <c r="B5066" t="s">
        <v>966</v>
      </c>
    </row>
    <row r="5067" spans="1:2" x14ac:dyDescent="0.25">
      <c r="A5067" t="s">
        <v>36</v>
      </c>
      <c r="B5067" t="s">
        <v>967</v>
      </c>
    </row>
    <row r="5068" spans="1:2" x14ac:dyDescent="0.25">
      <c r="A5068" t="s">
        <v>36</v>
      </c>
      <c r="B5068" t="s">
        <v>968</v>
      </c>
    </row>
    <row r="5069" spans="1:2" x14ac:dyDescent="0.25">
      <c r="A5069" t="s">
        <v>36</v>
      </c>
      <c r="B5069" t="s">
        <v>969</v>
      </c>
    </row>
    <row r="5070" spans="1:2" x14ac:dyDescent="0.25">
      <c r="A5070" t="s">
        <v>36</v>
      </c>
      <c r="B5070" t="s">
        <v>970</v>
      </c>
    </row>
    <row r="5071" spans="1:2" x14ac:dyDescent="0.25">
      <c r="A5071" t="s">
        <v>36</v>
      </c>
      <c r="B5071" t="s">
        <v>971</v>
      </c>
    </row>
    <row r="5072" spans="1:2" x14ac:dyDescent="0.25">
      <c r="A5072" t="s">
        <v>36</v>
      </c>
      <c r="B5072" t="s">
        <v>972</v>
      </c>
    </row>
    <row r="5073" spans="1:2" x14ac:dyDescent="0.25">
      <c r="A5073" t="s">
        <v>36</v>
      </c>
      <c r="B5073" t="s">
        <v>973</v>
      </c>
    </row>
    <row r="5074" spans="1:2" x14ac:dyDescent="0.25">
      <c r="A5074" t="s">
        <v>36</v>
      </c>
      <c r="B5074" t="s">
        <v>974</v>
      </c>
    </row>
    <row r="5075" spans="1:2" x14ac:dyDescent="0.25">
      <c r="A5075" t="s">
        <v>36</v>
      </c>
      <c r="B5075" t="s">
        <v>975</v>
      </c>
    </row>
    <row r="5076" spans="1:2" x14ac:dyDescent="0.25">
      <c r="A5076" t="s">
        <v>36</v>
      </c>
      <c r="B5076" t="s">
        <v>976</v>
      </c>
    </row>
    <row r="5077" spans="1:2" x14ac:dyDescent="0.25">
      <c r="A5077" t="s">
        <v>36</v>
      </c>
      <c r="B5077" t="s">
        <v>977</v>
      </c>
    </row>
    <row r="5078" spans="1:2" x14ac:dyDescent="0.25">
      <c r="A5078" t="s">
        <v>36</v>
      </c>
      <c r="B5078" t="s">
        <v>978</v>
      </c>
    </row>
    <row r="5079" spans="1:2" x14ac:dyDescent="0.25">
      <c r="A5079" t="s">
        <v>36</v>
      </c>
      <c r="B5079" t="s">
        <v>979</v>
      </c>
    </row>
    <row r="5080" spans="1:2" x14ac:dyDescent="0.25">
      <c r="A5080" t="s">
        <v>36</v>
      </c>
      <c r="B5080" t="s">
        <v>980</v>
      </c>
    </row>
    <row r="5081" spans="1:2" x14ac:dyDescent="0.25">
      <c r="A5081" t="s">
        <v>36</v>
      </c>
      <c r="B5081" t="s">
        <v>981</v>
      </c>
    </row>
    <row r="5082" spans="1:2" x14ac:dyDescent="0.25">
      <c r="A5082" t="s">
        <v>36</v>
      </c>
      <c r="B5082" t="s">
        <v>982</v>
      </c>
    </row>
    <row r="5083" spans="1:2" x14ac:dyDescent="0.25">
      <c r="A5083" t="s">
        <v>36</v>
      </c>
      <c r="B5083" t="s">
        <v>983</v>
      </c>
    </row>
    <row r="5084" spans="1:2" x14ac:dyDescent="0.25">
      <c r="A5084" t="s">
        <v>36</v>
      </c>
      <c r="B5084" t="s">
        <v>984</v>
      </c>
    </row>
    <row r="5085" spans="1:2" x14ac:dyDescent="0.25">
      <c r="A5085" t="s">
        <v>36</v>
      </c>
      <c r="B5085" t="s">
        <v>985</v>
      </c>
    </row>
    <row r="5086" spans="1:2" x14ac:dyDescent="0.25">
      <c r="A5086" t="s">
        <v>36</v>
      </c>
      <c r="B5086" t="s">
        <v>986</v>
      </c>
    </row>
    <row r="5087" spans="1:2" x14ac:dyDescent="0.25">
      <c r="A5087" t="s">
        <v>36</v>
      </c>
      <c r="B5087" t="s">
        <v>987</v>
      </c>
    </row>
    <row r="5088" spans="1:2" x14ac:dyDescent="0.25">
      <c r="A5088" t="s">
        <v>36</v>
      </c>
      <c r="B5088" t="s">
        <v>988</v>
      </c>
    </row>
    <row r="5089" spans="1:2" x14ac:dyDescent="0.25">
      <c r="A5089" t="s">
        <v>36</v>
      </c>
      <c r="B5089" t="s">
        <v>989</v>
      </c>
    </row>
    <row r="5090" spans="1:2" x14ac:dyDescent="0.25">
      <c r="A5090" t="s">
        <v>36</v>
      </c>
      <c r="B5090" t="s">
        <v>990</v>
      </c>
    </row>
    <row r="5091" spans="1:2" x14ac:dyDescent="0.25">
      <c r="A5091" t="s">
        <v>36</v>
      </c>
      <c r="B5091" t="s">
        <v>991</v>
      </c>
    </row>
    <row r="5092" spans="1:2" x14ac:dyDescent="0.25">
      <c r="A5092" t="s">
        <v>36</v>
      </c>
      <c r="B5092" t="s">
        <v>992</v>
      </c>
    </row>
    <row r="5093" spans="1:2" x14ac:dyDescent="0.25">
      <c r="A5093" t="s">
        <v>36</v>
      </c>
      <c r="B5093" t="s">
        <v>993</v>
      </c>
    </row>
    <row r="5094" spans="1:2" x14ac:dyDescent="0.25">
      <c r="A5094" t="s">
        <v>36</v>
      </c>
      <c r="B5094" t="s">
        <v>994</v>
      </c>
    </row>
    <row r="5095" spans="1:2" x14ac:dyDescent="0.25">
      <c r="A5095" t="s">
        <v>36</v>
      </c>
      <c r="B5095" t="s">
        <v>995</v>
      </c>
    </row>
    <row r="5096" spans="1:2" x14ac:dyDescent="0.25">
      <c r="A5096" t="s">
        <v>36</v>
      </c>
      <c r="B5096" t="s">
        <v>996</v>
      </c>
    </row>
    <row r="5097" spans="1:2" x14ac:dyDescent="0.25">
      <c r="A5097" t="s">
        <v>36</v>
      </c>
      <c r="B5097" t="s">
        <v>997</v>
      </c>
    </row>
    <row r="5098" spans="1:2" x14ac:dyDescent="0.25">
      <c r="A5098" t="s">
        <v>36</v>
      </c>
      <c r="B5098" t="s">
        <v>998</v>
      </c>
    </row>
    <row r="5099" spans="1:2" x14ac:dyDescent="0.25">
      <c r="A5099" t="s">
        <v>36</v>
      </c>
      <c r="B5099" t="s">
        <v>999</v>
      </c>
    </row>
    <row r="5100" spans="1:2" x14ac:dyDescent="0.25">
      <c r="A5100" t="s">
        <v>36</v>
      </c>
      <c r="B5100" t="s">
        <v>1000</v>
      </c>
    </row>
    <row r="5101" spans="1:2" x14ac:dyDescent="0.25">
      <c r="A5101" t="s">
        <v>36</v>
      </c>
      <c r="B5101" t="s">
        <v>1001</v>
      </c>
    </row>
    <row r="5102" spans="1:2" x14ac:dyDescent="0.25">
      <c r="A5102" t="s">
        <v>36</v>
      </c>
      <c r="B5102" t="s">
        <v>1002</v>
      </c>
    </row>
    <row r="5103" spans="1:2" x14ac:dyDescent="0.25">
      <c r="A5103" t="s">
        <v>36</v>
      </c>
      <c r="B5103" t="s">
        <v>1003</v>
      </c>
    </row>
    <row r="5104" spans="1:2" x14ac:dyDescent="0.25">
      <c r="A5104" t="s">
        <v>36</v>
      </c>
      <c r="B5104" t="s">
        <v>1004</v>
      </c>
    </row>
    <row r="5105" spans="1:2" x14ac:dyDescent="0.25">
      <c r="A5105" t="s">
        <v>36</v>
      </c>
      <c r="B5105" t="s">
        <v>1005</v>
      </c>
    </row>
    <row r="5106" spans="1:2" x14ac:dyDescent="0.25">
      <c r="A5106" t="s">
        <v>36</v>
      </c>
      <c r="B5106" t="s">
        <v>1006</v>
      </c>
    </row>
    <row r="5107" spans="1:2" x14ac:dyDescent="0.25">
      <c r="A5107" t="s">
        <v>36</v>
      </c>
      <c r="B5107" t="s">
        <v>1007</v>
      </c>
    </row>
    <row r="5108" spans="1:2" x14ac:dyDescent="0.25">
      <c r="A5108" t="s">
        <v>36</v>
      </c>
      <c r="B5108" t="s">
        <v>1008</v>
      </c>
    </row>
    <row r="5109" spans="1:2" x14ac:dyDescent="0.25">
      <c r="A5109" t="s">
        <v>36</v>
      </c>
      <c r="B5109" t="s">
        <v>1009</v>
      </c>
    </row>
    <row r="5110" spans="1:2" x14ac:dyDescent="0.25">
      <c r="A5110" t="s">
        <v>36</v>
      </c>
      <c r="B5110" t="s">
        <v>1010</v>
      </c>
    </row>
    <row r="5111" spans="1:2" x14ac:dyDescent="0.25">
      <c r="A5111" t="s">
        <v>36</v>
      </c>
      <c r="B5111" t="s">
        <v>1011</v>
      </c>
    </row>
    <row r="5112" spans="1:2" x14ac:dyDescent="0.25">
      <c r="A5112" t="s">
        <v>36</v>
      </c>
      <c r="B5112" t="s">
        <v>1012</v>
      </c>
    </row>
    <row r="5113" spans="1:2" x14ac:dyDescent="0.25">
      <c r="A5113" t="s">
        <v>36</v>
      </c>
      <c r="B5113" t="s">
        <v>1013</v>
      </c>
    </row>
    <row r="5114" spans="1:2" x14ac:dyDescent="0.25">
      <c r="A5114" t="s">
        <v>36</v>
      </c>
      <c r="B5114" t="s">
        <v>1014</v>
      </c>
    </row>
    <row r="5115" spans="1:2" x14ac:dyDescent="0.25">
      <c r="A5115" t="s">
        <v>36</v>
      </c>
      <c r="B5115" t="s">
        <v>1015</v>
      </c>
    </row>
    <row r="5116" spans="1:2" x14ac:dyDescent="0.25">
      <c r="A5116" t="s">
        <v>36</v>
      </c>
      <c r="B5116" t="s">
        <v>1016</v>
      </c>
    </row>
    <row r="5117" spans="1:2" x14ac:dyDescent="0.25">
      <c r="A5117" t="s">
        <v>36</v>
      </c>
      <c r="B5117" t="s">
        <v>1017</v>
      </c>
    </row>
    <row r="5118" spans="1:2" x14ac:dyDescent="0.25">
      <c r="A5118" t="s">
        <v>36</v>
      </c>
      <c r="B5118" t="s">
        <v>1018</v>
      </c>
    </row>
    <row r="5119" spans="1:2" x14ac:dyDescent="0.25">
      <c r="A5119" t="s">
        <v>36</v>
      </c>
      <c r="B5119" t="s">
        <v>1019</v>
      </c>
    </row>
    <row r="5120" spans="1:2" x14ac:dyDescent="0.25">
      <c r="A5120" t="s">
        <v>36</v>
      </c>
      <c r="B5120" t="s">
        <v>1020</v>
      </c>
    </row>
    <row r="5121" spans="1:4" x14ac:dyDescent="0.25">
      <c r="A5121" t="s">
        <v>36</v>
      </c>
      <c r="B5121" t="s">
        <v>1021</v>
      </c>
    </row>
    <row r="5122" spans="1:4" x14ac:dyDescent="0.25">
      <c r="A5122" t="s">
        <v>36</v>
      </c>
      <c r="B5122" t="s">
        <v>1022</v>
      </c>
    </row>
    <row r="5123" spans="1:4" x14ac:dyDescent="0.25">
      <c r="A5123" t="s">
        <v>36</v>
      </c>
      <c r="B5123" t="s">
        <v>1023</v>
      </c>
    </row>
    <row r="5124" spans="1:4" x14ac:dyDescent="0.25">
      <c r="A5124" t="s">
        <v>36</v>
      </c>
      <c r="B5124" t="s">
        <v>1024</v>
      </c>
    </row>
    <row r="5125" spans="1:4" x14ac:dyDescent="0.25">
      <c r="A5125" t="s">
        <v>36</v>
      </c>
      <c r="B5125" t="s">
        <v>1025</v>
      </c>
    </row>
    <row r="5126" spans="1:4" x14ac:dyDescent="0.25">
      <c r="A5126" t="s">
        <v>36</v>
      </c>
      <c r="B5126" t="s">
        <v>1026</v>
      </c>
    </row>
    <row r="5127" spans="1:4" x14ac:dyDescent="0.25">
      <c r="A5127" t="s">
        <v>36</v>
      </c>
      <c r="B5127" t="s">
        <v>1027</v>
      </c>
    </row>
    <row r="5128" spans="1:4" x14ac:dyDescent="0.25">
      <c r="A5128" t="s">
        <v>36</v>
      </c>
      <c r="B5128" t="s">
        <v>1028</v>
      </c>
      <c r="C5128" t="s">
        <v>1029</v>
      </c>
      <c r="D5128" t="s">
        <v>1030</v>
      </c>
    </row>
    <row r="5129" spans="1:4" x14ac:dyDescent="0.25">
      <c r="A5129" t="s">
        <v>36</v>
      </c>
      <c r="B5129" t="s">
        <v>1031</v>
      </c>
    </row>
    <row r="5130" spans="1:4" x14ac:dyDescent="0.25">
      <c r="A5130" t="s">
        <v>36</v>
      </c>
      <c r="B5130" t="s">
        <v>1032</v>
      </c>
    </row>
    <row r="5131" spans="1:4" x14ac:dyDescent="0.25">
      <c r="A5131" t="s">
        <v>36</v>
      </c>
      <c r="B5131" t="s">
        <v>1033</v>
      </c>
    </row>
    <row r="5132" spans="1:4" x14ac:dyDescent="0.25">
      <c r="A5132" t="s">
        <v>36</v>
      </c>
      <c r="B5132" t="s">
        <v>1034</v>
      </c>
    </row>
    <row r="5133" spans="1:4" x14ac:dyDescent="0.25">
      <c r="A5133" t="s">
        <v>36</v>
      </c>
      <c r="B5133" t="s">
        <v>1035</v>
      </c>
    </row>
    <row r="5134" spans="1:4" x14ac:dyDescent="0.25">
      <c r="A5134" t="s">
        <v>36</v>
      </c>
      <c r="B5134" t="s">
        <v>1036</v>
      </c>
    </row>
    <row r="5135" spans="1:4" x14ac:dyDescent="0.25">
      <c r="A5135" t="s">
        <v>36</v>
      </c>
      <c r="B5135" t="s">
        <v>1037</v>
      </c>
    </row>
    <row r="5136" spans="1:4" x14ac:dyDescent="0.25">
      <c r="A5136" t="s">
        <v>36</v>
      </c>
      <c r="B5136" t="s">
        <v>1038</v>
      </c>
    </row>
    <row r="5137" spans="1:2" x14ac:dyDescent="0.25">
      <c r="A5137" t="s">
        <v>36</v>
      </c>
      <c r="B5137" t="s">
        <v>1039</v>
      </c>
    </row>
    <row r="5138" spans="1:2" x14ac:dyDescent="0.25">
      <c r="A5138" t="s">
        <v>36</v>
      </c>
      <c r="B5138" t="s">
        <v>1040</v>
      </c>
    </row>
    <row r="5139" spans="1:2" x14ac:dyDescent="0.25">
      <c r="A5139" t="s">
        <v>36</v>
      </c>
      <c r="B5139" t="s">
        <v>1041</v>
      </c>
    </row>
    <row r="5140" spans="1:2" x14ac:dyDescent="0.25">
      <c r="A5140" t="s">
        <v>36</v>
      </c>
      <c r="B5140" t="s">
        <v>1042</v>
      </c>
    </row>
    <row r="5141" spans="1:2" x14ac:dyDescent="0.25">
      <c r="A5141" t="s">
        <v>36</v>
      </c>
      <c r="B5141" t="s">
        <v>1043</v>
      </c>
    </row>
    <row r="5142" spans="1:2" x14ac:dyDescent="0.25">
      <c r="A5142" t="s">
        <v>36</v>
      </c>
      <c r="B5142" t="s">
        <v>1044</v>
      </c>
    </row>
    <row r="5143" spans="1:2" x14ac:dyDescent="0.25">
      <c r="A5143" t="s">
        <v>36</v>
      </c>
      <c r="B5143" t="s">
        <v>1045</v>
      </c>
    </row>
    <row r="5144" spans="1:2" x14ac:dyDescent="0.25">
      <c r="A5144" t="s">
        <v>36</v>
      </c>
      <c r="B5144" t="s">
        <v>1046</v>
      </c>
    </row>
    <row r="5145" spans="1:2" x14ac:dyDescent="0.25">
      <c r="A5145" t="s">
        <v>36</v>
      </c>
      <c r="B5145" t="s">
        <v>1047</v>
      </c>
    </row>
    <row r="5146" spans="1:2" x14ac:dyDescent="0.25">
      <c r="A5146" t="s">
        <v>36</v>
      </c>
      <c r="B5146" t="s">
        <v>1048</v>
      </c>
    </row>
    <row r="5147" spans="1:2" x14ac:dyDescent="0.25">
      <c r="A5147" t="s">
        <v>36</v>
      </c>
      <c r="B5147" t="s">
        <v>1049</v>
      </c>
    </row>
    <row r="5148" spans="1:2" x14ac:dyDescent="0.25">
      <c r="A5148" t="s">
        <v>36</v>
      </c>
      <c r="B5148" t="s">
        <v>1050</v>
      </c>
    </row>
    <row r="5149" spans="1:2" x14ac:dyDescent="0.25">
      <c r="A5149" t="s">
        <v>36</v>
      </c>
      <c r="B5149" t="s">
        <v>1051</v>
      </c>
    </row>
    <row r="5150" spans="1:2" x14ac:dyDescent="0.25">
      <c r="A5150" t="s">
        <v>36</v>
      </c>
      <c r="B5150" t="s">
        <v>1052</v>
      </c>
    </row>
    <row r="5151" spans="1:2" x14ac:dyDescent="0.25">
      <c r="A5151" t="s">
        <v>36</v>
      </c>
      <c r="B5151" t="s">
        <v>1053</v>
      </c>
    </row>
    <row r="5152" spans="1:2" x14ac:dyDescent="0.25">
      <c r="A5152" t="s">
        <v>36</v>
      </c>
      <c r="B5152" t="s">
        <v>1054</v>
      </c>
    </row>
    <row r="5153" spans="1:2" x14ac:dyDescent="0.25">
      <c r="A5153" t="s">
        <v>36</v>
      </c>
      <c r="B5153" t="s">
        <v>1055</v>
      </c>
    </row>
    <row r="5154" spans="1:2" x14ac:dyDescent="0.25">
      <c r="A5154" t="s">
        <v>36</v>
      </c>
      <c r="B5154" t="s">
        <v>1056</v>
      </c>
    </row>
    <row r="5155" spans="1:2" x14ac:dyDescent="0.25">
      <c r="A5155" t="s">
        <v>36</v>
      </c>
      <c r="B5155" t="s">
        <v>1057</v>
      </c>
    </row>
    <row r="5156" spans="1:2" x14ac:dyDescent="0.25">
      <c r="A5156" t="s">
        <v>36</v>
      </c>
      <c r="B5156" t="s">
        <v>1058</v>
      </c>
    </row>
    <row r="5157" spans="1:2" x14ac:dyDescent="0.25">
      <c r="A5157" t="s">
        <v>36</v>
      </c>
      <c r="B5157" t="s">
        <v>1059</v>
      </c>
    </row>
    <row r="5158" spans="1:2" x14ac:dyDescent="0.25">
      <c r="A5158" t="s">
        <v>36</v>
      </c>
      <c r="B5158" t="s">
        <v>1060</v>
      </c>
    </row>
    <row r="5159" spans="1:2" x14ac:dyDescent="0.25">
      <c r="A5159" t="s">
        <v>36</v>
      </c>
      <c r="B5159" t="s">
        <v>1061</v>
      </c>
    </row>
    <row r="5160" spans="1:2" x14ac:dyDescent="0.25">
      <c r="A5160" t="s">
        <v>36</v>
      </c>
      <c r="B5160" t="s">
        <v>1062</v>
      </c>
    </row>
    <row r="5161" spans="1:2" x14ac:dyDescent="0.25">
      <c r="A5161" t="s">
        <v>36</v>
      </c>
      <c r="B5161" t="s">
        <v>1063</v>
      </c>
    </row>
    <row r="5162" spans="1:2" x14ac:dyDescent="0.25">
      <c r="A5162" t="s">
        <v>36</v>
      </c>
      <c r="B5162" t="s">
        <v>1064</v>
      </c>
    </row>
    <row r="5163" spans="1:2" x14ac:dyDescent="0.25">
      <c r="A5163" t="s">
        <v>36</v>
      </c>
      <c r="B5163" t="s">
        <v>1065</v>
      </c>
    </row>
    <row r="5164" spans="1:2" x14ac:dyDescent="0.25">
      <c r="A5164" t="s">
        <v>36</v>
      </c>
      <c r="B5164" t="s">
        <v>1066</v>
      </c>
    </row>
    <row r="5165" spans="1:2" x14ac:dyDescent="0.25">
      <c r="A5165" t="s">
        <v>36</v>
      </c>
      <c r="B5165" t="s">
        <v>1067</v>
      </c>
    </row>
    <row r="5166" spans="1:2" x14ac:dyDescent="0.25">
      <c r="A5166" t="s">
        <v>36</v>
      </c>
      <c r="B5166" t="s">
        <v>1068</v>
      </c>
    </row>
    <row r="5167" spans="1:2" x14ac:dyDescent="0.25">
      <c r="A5167" t="s">
        <v>36</v>
      </c>
      <c r="B5167" t="s">
        <v>1069</v>
      </c>
    </row>
    <row r="5168" spans="1:2" x14ac:dyDescent="0.25">
      <c r="A5168" t="s">
        <v>36</v>
      </c>
      <c r="B5168" t="s">
        <v>1070</v>
      </c>
    </row>
    <row r="5169" spans="1:2" x14ac:dyDescent="0.25">
      <c r="A5169" t="s">
        <v>36</v>
      </c>
      <c r="B5169" t="s">
        <v>1071</v>
      </c>
    </row>
    <row r="5170" spans="1:2" x14ac:dyDescent="0.25">
      <c r="A5170" t="s">
        <v>36</v>
      </c>
      <c r="B5170" t="s">
        <v>1072</v>
      </c>
    </row>
    <row r="5171" spans="1:2" x14ac:dyDescent="0.25">
      <c r="A5171" t="s">
        <v>36</v>
      </c>
      <c r="B5171" t="s">
        <v>1073</v>
      </c>
    </row>
    <row r="5172" spans="1:2" x14ac:dyDescent="0.25">
      <c r="A5172" t="s">
        <v>36</v>
      </c>
      <c r="B5172" t="s">
        <v>1074</v>
      </c>
    </row>
    <row r="5173" spans="1:2" x14ac:dyDescent="0.25">
      <c r="A5173" t="s">
        <v>36</v>
      </c>
      <c r="B5173" t="s">
        <v>1075</v>
      </c>
    </row>
    <row r="5174" spans="1:2" x14ac:dyDescent="0.25">
      <c r="A5174" t="s">
        <v>36</v>
      </c>
      <c r="B5174" t="s">
        <v>1076</v>
      </c>
    </row>
    <row r="5175" spans="1:2" x14ac:dyDescent="0.25">
      <c r="A5175" t="s">
        <v>36</v>
      </c>
      <c r="B5175" t="s">
        <v>1077</v>
      </c>
    </row>
    <row r="5176" spans="1:2" x14ac:dyDescent="0.25">
      <c r="A5176" t="s">
        <v>36</v>
      </c>
      <c r="B5176" t="s">
        <v>1078</v>
      </c>
    </row>
    <row r="5177" spans="1:2" x14ac:dyDescent="0.25">
      <c r="A5177" t="s">
        <v>36</v>
      </c>
      <c r="B5177" t="s">
        <v>1079</v>
      </c>
    </row>
    <row r="5178" spans="1:2" x14ac:dyDescent="0.25">
      <c r="A5178" t="s">
        <v>36</v>
      </c>
      <c r="B5178" t="s">
        <v>1080</v>
      </c>
    </row>
    <row r="5179" spans="1:2" x14ac:dyDescent="0.25">
      <c r="A5179" t="s">
        <v>36</v>
      </c>
      <c r="B5179" t="s">
        <v>1081</v>
      </c>
    </row>
    <row r="5180" spans="1:2" x14ac:dyDescent="0.25">
      <c r="A5180" t="s">
        <v>36</v>
      </c>
      <c r="B5180" t="s">
        <v>1082</v>
      </c>
    </row>
    <row r="5181" spans="1:2" x14ac:dyDescent="0.25">
      <c r="A5181" t="s">
        <v>36</v>
      </c>
      <c r="B5181" t="s">
        <v>1083</v>
      </c>
    </row>
    <row r="5182" spans="1:2" x14ac:dyDescent="0.25">
      <c r="A5182" t="s">
        <v>36</v>
      </c>
      <c r="B5182" t="s">
        <v>1084</v>
      </c>
    </row>
    <row r="5183" spans="1:2" x14ac:dyDescent="0.25">
      <c r="A5183" t="s">
        <v>36</v>
      </c>
      <c r="B5183" t="s">
        <v>1085</v>
      </c>
    </row>
    <row r="5184" spans="1:2" x14ac:dyDescent="0.25">
      <c r="A5184" t="s">
        <v>36</v>
      </c>
      <c r="B5184" t="s">
        <v>1086</v>
      </c>
    </row>
    <row r="5185" spans="1:2" x14ac:dyDescent="0.25">
      <c r="A5185" t="s">
        <v>36</v>
      </c>
      <c r="B5185" t="s">
        <v>1087</v>
      </c>
    </row>
    <row r="5186" spans="1:2" x14ac:dyDescent="0.25">
      <c r="A5186" t="s">
        <v>36</v>
      </c>
      <c r="B5186" t="s">
        <v>1088</v>
      </c>
    </row>
    <row r="5187" spans="1:2" x14ac:dyDescent="0.25">
      <c r="A5187" t="s">
        <v>36</v>
      </c>
      <c r="B5187" t="s">
        <v>1089</v>
      </c>
    </row>
    <row r="5188" spans="1:2" x14ac:dyDescent="0.25">
      <c r="A5188" t="s">
        <v>36</v>
      </c>
      <c r="B5188" t="s">
        <v>1090</v>
      </c>
    </row>
    <row r="5189" spans="1:2" x14ac:dyDescent="0.25">
      <c r="A5189" t="s">
        <v>36</v>
      </c>
      <c r="B5189" t="s">
        <v>1091</v>
      </c>
    </row>
    <row r="5190" spans="1:2" x14ac:dyDescent="0.25">
      <c r="A5190" t="s">
        <v>36</v>
      </c>
      <c r="B5190" t="s">
        <v>1092</v>
      </c>
    </row>
    <row r="5191" spans="1:2" x14ac:dyDescent="0.25">
      <c r="A5191" t="s">
        <v>36</v>
      </c>
      <c r="B5191" t="s">
        <v>1093</v>
      </c>
    </row>
    <row r="5192" spans="1:2" x14ac:dyDescent="0.25">
      <c r="A5192" t="s">
        <v>36</v>
      </c>
      <c r="B5192" t="s">
        <v>1094</v>
      </c>
    </row>
    <row r="5193" spans="1:2" x14ac:dyDescent="0.25">
      <c r="A5193" t="s">
        <v>36</v>
      </c>
      <c r="B5193" t="s">
        <v>1095</v>
      </c>
    </row>
    <row r="5194" spans="1:2" x14ac:dyDescent="0.25">
      <c r="A5194" t="s">
        <v>36</v>
      </c>
      <c r="B5194" t="s">
        <v>1096</v>
      </c>
    </row>
    <row r="5195" spans="1:2" x14ac:dyDescent="0.25">
      <c r="A5195" t="s">
        <v>36</v>
      </c>
      <c r="B5195" t="s">
        <v>1097</v>
      </c>
    </row>
    <row r="5196" spans="1:2" x14ac:dyDescent="0.25">
      <c r="A5196" t="s">
        <v>36</v>
      </c>
      <c r="B5196" t="s">
        <v>1098</v>
      </c>
    </row>
    <row r="5197" spans="1:2" x14ac:dyDescent="0.25">
      <c r="A5197" t="s">
        <v>36</v>
      </c>
      <c r="B5197" t="s">
        <v>1099</v>
      </c>
    </row>
    <row r="5198" spans="1:2" x14ac:dyDescent="0.25">
      <c r="A5198" t="s">
        <v>36</v>
      </c>
      <c r="B5198" t="s">
        <v>1100</v>
      </c>
    </row>
    <row r="5199" spans="1:2" x14ac:dyDescent="0.25">
      <c r="A5199" t="s">
        <v>36</v>
      </c>
      <c r="B5199" t="s">
        <v>1101</v>
      </c>
    </row>
    <row r="5200" spans="1:2" x14ac:dyDescent="0.25">
      <c r="A5200" t="s">
        <v>36</v>
      </c>
      <c r="B5200" t="s">
        <v>1102</v>
      </c>
    </row>
    <row r="5201" spans="1:2" x14ac:dyDescent="0.25">
      <c r="A5201" t="s">
        <v>36</v>
      </c>
      <c r="B5201" t="s">
        <v>1103</v>
      </c>
    </row>
    <row r="5202" spans="1:2" x14ac:dyDescent="0.25">
      <c r="A5202" t="s">
        <v>36</v>
      </c>
      <c r="B5202" t="s">
        <v>1104</v>
      </c>
    </row>
    <row r="5203" spans="1:2" x14ac:dyDescent="0.25">
      <c r="A5203" t="s">
        <v>36</v>
      </c>
      <c r="B5203" t="s">
        <v>1105</v>
      </c>
    </row>
    <row r="5204" spans="1:2" x14ac:dyDescent="0.25">
      <c r="A5204" t="s">
        <v>36</v>
      </c>
      <c r="B5204" t="s">
        <v>1106</v>
      </c>
    </row>
    <row r="5205" spans="1:2" x14ac:dyDescent="0.25">
      <c r="A5205" t="s">
        <v>36</v>
      </c>
      <c r="B5205" t="s">
        <v>1107</v>
      </c>
    </row>
    <row r="5206" spans="1:2" x14ac:dyDescent="0.25">
      <c r="A5206" t="s">
        <v>36</v>
      </c>
      <c r="B5206" t="s">
        <v>1108</v>
      </c>
    </row>
    <row r="5207" spans="1:2" x14ac:dyDescent="0.25">
      <c r="A5207" t="s">
        <v>36</v>
      </c>
      <c r="B5207" t="s">
        <v>1109</v>
      </c>
    </row>
    <row r="5208" spans="1:2" x14ac:dyDescent="0.25">
      <c r="A5208" t="s">
        <v>36</v>
      </c>
      <c r="B5208" t="s">
        <v>1110</v>
      </c>
    </row>
    <row r="5209" spans="1:2" x14ac:dyDescent="0.25">
      <c r="A5209" t="s">
        <v>36</v>
      </c>
      <c r="B5209" t="s">
        <v>1111</v>
      </c>
    </row>
    <row r="5210" spans="1:2" x14ac:dyDescent="0.25">
      <c r="A5210" t="s">
        <v>36</v>
      </c>
      <c r="B5210" t="s">
        <v>1112</v>
      </c>
    </row>
    <row r="5211" spans="1:2" x14ac:dyDescent="0.25">
      <c r="A5211" t="s">
        <v>36</v>
      </c>
      <c r="B5211" t="s">
        <v>1113</v>
      </c>
    </row>
    <row r="5212" spans="1:2" x14ac:dyDescent="0.25">
      <c r="A5212" t="s">
        <v>36</v>
      </c>
      <c r="B5212" t="s">
        <v>1114</v>
      </c>
    </row>
    <row r="5213" spans="1:2" x14ac:dyDescent="0.25">
      <c r="A5213" t="s">
        <v>36</v>
      </c>
      <c r="B5213" t="s">
        <v>1115</v>
      </c>
    </row>
    <row r="5214" spans="1:2" x14ac:dyDescent="0.25">
      <c r="A5214" t="s">
        <v>36</v>
      </c>
      <c r="B5214" t="s">
        <v>1116</v>
      </c>
    </row>
    <row r="5215" spans="1:2" x14ac:dyDescent="0.25">
      <c r="A5215" t="s">
        <v>36</v>
      </c>
      <c r="B5215" t="s">
        <v>1117</v>
      </c>
    </row>
    <row r="5216" spans="1:2" x14ac:dyDescent="0.25">
      <c r="A5216" t="s">
        <v>36</v>
      </c>
      <c r="B5216" t="s">
        <v>1118</v>
      </c>
    </row>
    <row r="5217" spans="1:2" x14ac:dyDescent="0.25">
      <c r="A5217" t="s">
        <v>36</v>
      </c>
      <c r="B5217" t="s">
        <v>1119</v>
      </c>
    </row>
    <row r="5218" spans="1:2" x14ac:dyDescent="0.25">
      <c r="A5218" t="s">
        <v>36</v>
      </c>
      <c r="B5218" t="s">
        <v>1120</v>
      </c>
    </row>
    <row r="5219" spans="1:2" x14ac:dyDescent="0.25">
      <c r="A5219" t="s">
        <v>36</v>
      </c>
      <c r="B5219" t="s">
        <v>1121</v>
      </c>
    </row>
    <row r="5220" spans="1:2" x14ac:dyDescent="0.25">
      <c r="A5220" t="s">
        <v>36</v>
      </c>
      <c r="B5220" t="s">
        <v>1122</v>
      </c>
    </row>
    <row r="5221" spans="1:2" x14ac:dyDescent="0.25">
      <c r="A5221" t="s">
        <v>36</v>
      </c>
      <c r="B5221" t="s">
        <v>1123</v>
      </c>
    </row>
    <row r="5222" spans="1:2" x14ac:dyDescent="0.25">
      <c r="A5222" t="s">
        <v>36</v>
      </c>
      <c r="B5222" t="s">
        <v>1124</v>
      </c>
    </row>
    <row r="5223" spans="1:2" x14ac:dyDescent="0.25">
      <c r="A5223" t="s">
        <v>36</v>
      </c>
      <c r="B5223" t="s">
        <v>1125</v>
      </c>
    </row>
    <row r="5224" spans="1:2" x14ac:dyDescent="0.25">
      <c r="A5224" t="s">
        <v>36</v>
      </c>
      <c r="B5224" t="s">
        <v>1126</v>
      </c>
    </row>
    <row r="5225" spans="1:2" x14ac:dyDescent="0.25">
      <c r="A5225" t="s">
        <v>36</v>
      </c>
      <c r="B5225" t="s">
        <v>1127</v>
      </c>
    </row>
    <row r="5226" spans="1:2" x14ac:dyDescent="0.25">
      <c r="A5226" t="s">
        <v>36</v>
      </c>
      <c r="B5226" t="s">
        <v>1128</v>
      </c>
    </row>
    <row r="5227" spans="1:2" x14ac:dyDescent="0.25">
      <c r="A5227" t="s">
        <v>36</v>
      </c>
      <c r="B5227" t="s">
        <v>1129</v>
      </c>
    </row>
    <row r="5228" spans="1:2" x14ac:dyDescent="0.25">
      <c r="A5228" t="s">
        <v>36</v>
      </c>
      <c r="B5228" t="s">
        <v>1130</v>
      </c>
    </row>
    <row r="5229" spans="1:2" x14ac:dyDescent="0.25">
      <c r="A5229" t="s">
        <v>36</v>
      </c>
      <c r="B5229" t="s">
        <v>1131</v>
      </c>
    </row>
    <row r="5230" spans="1:2" x14ac:dyDescent="0.25">
      <c r="A5230" t="s">
        <v>36</v>
      </c>
      <c r="B5230" t="s">
        <v>1132</v>
      </c>
    </row>
    <row r="5231" spans="1:2" x14ac:dyDescent="0.25">
      <c r="A5231" t="s">
        <v>36</v>
      </c>
      <c r="B5231" t="s">
        <v>1133</v>
      </c>
    </row>
    <row r="5232" spans="1:2" x14ac:dyDescent="0.25">
      <c r="A5232" t="s">
        <v>36</v>
      </c>
      <c r="B5232" t="s">
        <v>1134</v>
      </c>
    </row>
    <row r="5233" spans="1:2" x14ac:dyDescent="0.25">
      <c r="A5233" t="s">
        <v>36</v>
      </c>
      <c r="B5233" t="s">
        <v>1135</v>
      </c>
    </row>
    <row r="5234" spans="1:2" x14ac:dyDescent="0.25">
      <c r="A5234" t="s">
        <v>36</v>
      </c>
      <c r="B5234" t="s">
        <v>1136</v>
      </c>
    </row>
    <row r="5235" spans="1:2" x14ac:dyDescent="0.25">
      <c r="A5235" t="s">
        <v>36</v>
      </c>
      <c r="B5235" t="s">
        <v>1137</v>
      </c>
    </row>
    <row r="5236" spans="1:2" x14ac:dyDescent="0.25">
      <c r="A5236" t="s">
        <v>36</v>
      </c>
      <c r="B5236" t="s">
        <v>1138</v>
      </c>
    </row>
    <row r="5237" spans="1:2" x14ac:dyDescent="0.25">
      <c r="A5237" t="s">
        <v>36</v>
      </c>
      <c r="B5237" t="s">
        <v>1139</v>
      </c>
    </row>
    <row r="5238" spans="1:2" x14ac:dyDescent="0.25">
      <c r="A5238" t="s">
        <v>36</v>
      </c>
      <c r="B5238" t="s">
        <v>1140</v>
      </c>
    </row>
    <row r="5239" spans="1:2" x14ac:dyDescent="0.25">
      <c r="A5239" t="s">
        <v>36</v>
      </c>
      <c r="B5239" t="s">
        <v>1141</v>
      </c>
    </row>
    <row r="5240" spans="1:2" x14ac:dyDescent="0.25">
      <c r="A5240" t="s">
        <v>36</v>
      </c>
      <c r="B5240" t="s">
        <v>1142</v>
      </c>
    </row>
    <row r="5241" spans="1:2" x14ac:dyDescent="0.25">
      <c r="A5241" t="s">
        <v>36</v>
      </c>
      <c r="B5241" t="s">
        <v>1143</v>
      </c>
    </row>
    <row r="5242" spans="1:2" x14ac:dyDescent="0.25">
      <c r="A5242" t="s">
        <v>36</v>
      </c>
      <c r="B5242" t="s">
        <v>1144</v>
      </c>
    </row>
    <row r="5243" spans="1:2" x14ac:dyDescent="0.25">
      <c r="A5243" t="s">
        <v>36</v>
      </c>
      <c r="B5243" t="s">
        <v>1145</v>
      </c>
    </row>
    <row r="5244" spans="1:2" x14ac:dyDescent="0.25">
      <c r="A5244" t="s">
        <v>36</v>
      </c>
      <c r="B5244" t="s">
        <v>1146</v>
      </c>
    </row>
    <row r="5245" spans="1:2" x14ac:dyDescent="0.25">
      <c r="A5245" t="s">
        <v>36</v>
      </c>
      <c r="B5245" t="s">
        <v>1147</v>
      </c>
    </row>
    <row r="5246" spans="1:2" x14ac:dyDescent="0.25">
      <c r="A5246" t="s">
        <v>36</v>
      </c>
      <c r="B5246" t="s">
        <v>1148</v>
      </c>
    </row>
    <row r="5247" spans="1:2" x14ac:dyDescent="0.25">
      <c r="A5247" t="s">
        <v>36</v>
      </c>
      <c r="B5247" t="s">
        <v>1149</v>
      </c>
    </row>
    <row r="5248" spans="1:2" x14ac:dyDescent="0.25">
      <c r="A5248" t="s">
        <v>36</v>
      </c>
      <c r="B5248" t="s">
        <v>1150</v>
      </c>
    </row>
    <row r="5249" spans="1:2" x14ac:dyDescent="0.25">
      <c r="A5249" t="s">
        <v>36</v>
      </c>
      <c r="B5249" t="s">
        <v>1151</v>
      </c>
    </row>
    <row r="5250" spans="1:2" x14ac:dyDescent="0.25">
      <c r="A5250" t="s">
        <v>36</v>
      </c>
      <c r="B5250" t="s">
        <v>1152</v>
      </c>
    </row>
    <row r="5251" spans="1:2" x14ac:dyDescent="0.25">
      <c r="A5251" t="s">
        <v>36</v>
      </c>
      <c r="B5251" t="s">
        <v>1153</v>
      </c>
    </row>
    <row r="5252" spans="1:2" x14ac:dyDescent="0.25">
      <c r="A5252" t="s">
        <v>36</v>
      </c>
      <c r="B5252" t="s">
        <v>1154</v>
      </c>
    </row>
    <row r="5253" spans="1:2" x14ac:dyDescent="0.25">
      <c r="A5253" t="s">
        <v>36</v>
      </c>
      <c r="B5253" t="s">
        <v>1155</v>
      </c>
    </row>
    <row r="5254" spans="1:2" x14ac:dyDescent="0.25">
      <c r="A5254" t="s">
        <v>36</v>
      </c>
      <c r="B5254" t="s">
        <v>1156</v>
      </c>
    </row>
    <row r="5255" spans="1:2" x14ac:dyDescent="0.25">
      <c r="A5255" t="s">
        <v>36</v>
      </c>
      <c r="B5255" t="s">
        <v>1157</v>
      </c>
    </row>
    <row r="5256" spans="1:2" x14ac:dyDescent="0.25">
      <c r="A5256" t="s">
        <v>36</v>
      </c>
      <c r="B5256" t="s">
        <v>1158</v>
      </c>
    </row>
    <row r="5257" spans="1:2" x14ac:dyDescent="0.25">
      <c r="A5257" t="s">
        <v>36</v>
      </c>
      <c r="B5257" t="s">
        <v>1159</v>
      </c>
    </row>
    <row r="5258" spans="1:2" x14ac:dyDescent="0.25">
      <c r="A5258" t="s">
        <v>36</v>
      </c>
      <c r="B5258" t="s">
        <v>1160</v>
      </c>
    </row>
    <row r="5259" spans="1:2" x14ac:dyDescent="0.25">
      <c r="A5259" t="s">
        <v>36</v>
      </c>
      <c r="B5259" t="s">
        <v>1161</v>
      </c>
    </row>
    <row r="5260" spans="1:2" x14ac:dyDescent="0.25">
      <c r="A5260" t="s">
        <v>36</v>
      </c>
      <c r="B5260" t="s">
        <v>1162</v>
      </c>
    </row>
    <row r="5261" spans="1:2" x14ac:dyDescent="0.25">
      <c r="A5261" t="s">
        <v>36</v>
      </c>
      <c r="B5261" t="s">
        <v>1163</v>
      </c>
    </row>
    <row r="5262" spans="1:2" x14ac:dyDescent="0.25">
      <c r="A5262" t="s">
        <v>36</v>
      </c>
      <c r="B5262" t="s">
        <v>1164</v>
      </c>
    </row>
    <row r="5263" spans="1:2" x14ac:dyDescent="0.25">
      <c r="A5263" t="s">
        <v>36</v>
      </c>
      <c r="B5263" t="s">
        <v>1165</v>
      </c>
    </row>
    <row r="5264" spans="1:2" x14ac:dyDescent="0.25">
      <c r="A5264" t="s">
        <v>36</v>
      </c>
      <c r="B5264" t="s">
        <v>1166</v>
      </c>
    </row>
    <row r="5265" spans="1:2" x14ac:dyDescent="0.25">
      <c r="A5265" t="s">
        <v>36</v>
      </c>
      <c r="B5265" t="s">
        <v>1167</v>
      </c>
    </row>
    <row r="5266" spans="1:2" x14ac:dyDescent="0.25">
      <c r="A5266" t="s">
        <v>36</v>
      </c>
      <c r="B5266" t="s">
        <v>1168</v>
      </c>
    </row>
    <row r="5267" spans="1:2" x14ac:dyDescent="0.25">
      <c r="A5267" t="s">
        <v>36</v>
      </c>
      <c r="B5267" t="s">
        <v>1169</v>
      </c>
    </row>
    <row r="5268" spans="1:2" x14ac:dyDescent="0.25">
      <c r="A5268" t="s">
        <v>36</v>
      </c>
      <c r="B5268" t="s">
        <v>1170</v>
      </c>
    </row>
    <row r="5269" spans="1:2" x14ac:dyDescent="0.25">
      <c r="A5269" t="s">
        <v>36</v>
      </c>
      <c r="B5269" t="s">
        <v>1171</v>
      </c>
    </row>
    <row r="5270" spans="1:2" x14ac:dyDescent="0.25">
      <c r="A5270" t="s">
        <v>36</v>
      </c>
      <c r="B5270" t="s">
        <v>1172</v>
      </c>
    </row>
    <row r="5271" spans="1:2" x14ac:dyDescent="0.25">
      <c r="A5271" t="s">
        <v>36</v>
      </c>
      <c r="B5271" t="s">
        <v>1173</v>
      </c>
    </row>
    <row r="5272" spans="1:2" x14ac:dyDescent="0.25">
      <c r="A5272" t="s">
        <v>36</v>
      </c>
      <c r="B5272" t="s">
        <v>1174</v>
      </c>
    </row>
    <row r="5273" spans="1:2" x14ac:dyDescent="0.25">
      <c r="A5273" t="s">
        <v>36</v>
      </c>
      <c r="B5273" t="s">
        <v>1175</v>
      </c>
    </row>
    <row r="5274" spans="1:2" x14ac:dyDescent="0.25">
      <c r="A5274" t="s">
        <v>36</v>
      </c>
      <c r="B5274" t="s">
        <v>1176</v>
      </c>
    </row>
    <row r="5275" spans="1:2" x14ac:dyDescent="0.25">
      <c r="A5275" t="s">
        <v>36</v>
      </c>
      <c r="B5275" t="s">
        <v>1177</v>
      </c>
    </row>
    <row r="5276" spans="1:2" x14ac:dyDescent="0.25">
      <c r="A5276" t="s">
        <v>36</v>
      </c>
      <c r="B5276" t="s">
        <v>1178</v>
      </c>
    </row>
    <row r="5277" spans="1:2" x14ac:dyDescent="0.25">
      <c r="A5277" t="s">
        <v>36</v>
      </c>
      <c r="B5277" t="s">
        <v>1179</v>
      </c>
    </row>
    <row r="5278" spans="1:2" x14ac:dyDescent="0.25">
      <c r="A5278" t="s">
        <v>36</v>
      </c>
      <c r="B5278" t="s">
        <v>1180</v>
      </c>
    </row>
    <row r="5279" spans="1:2" x14ac:dyDescent="0.25">
      <c r="A5279" t="s">
        <v>36</v>
      </c>
      <c r="B5279" t="s">
        <v>1181</v>
      </c>
    </row>
    <row r="5280" spans="1:2" x14ac:dyDescent="0.25">
      <c r="A5280" t="s">
        <v>36</v>
      </c>
      <c r="B5280" t="s">
        <v>1182</v>
      </c>
    </row>
    <row r="5281" spans="1:2" x14ac:dyDescent="0.25">
      <c r="A5281" t="s">
        <v>36</v>
      </c>
      <c r="B5281" t="s">
        <v>1183</v>
      </c>
    </row>
    <row r="5282" spans="1:2" x14ac:dyDescent="0.25">
      <c r="A5282" t="s">
        <v>36</v>
      </c>
      <c r="B5282" t="s">
        <v>1184</v>
      </c>
    </row>
    <row r="5283" spans="1:2" x14ac:dyDescent="0.25">
      <c r="A5283" t="s">
        <v>36</v>
      </c>
      <c r="B5283" t="s">
        <v>1185</v>
      </c>
    </row>
    <row r="5284" spans="1:2" x14ac:dyDescent="0.25">
      <c r="A5284" t="s">
        <v>36</v>
      </c>
      <c r="B5284" t="s">
        <v>1186</v>
      </c>
    </row>
    <row r="5285" spans="1:2" x14ac:dyDescent="0.25">
      <c r="A5285" t="s">
        <v>36</v>
      </c>
      <c r="B5285" t="s">
        <v>1187</v>
      </c>
    </row>
    <row r="5286" spans="1:2" x14ac:dyDescent="0.25">
      <c r="A5286" t="s">
        <v>36</v>
      </c>
      <c r="B5286" t="s">
        <v>1188</v>
      </c>
    </row>
    <row r="5287" spans="1:2" x14ac:dyDescent="0.25">
      <c r="A5287" t="s">
        <v>36</v>
      </c>
      <c r="B5287" t="s">
        <v>1189</v>
      </c>
    </row>
    <row r="5288" spans="1:2" x14ac:dyDescent="0.25">
      <c r="A5288" t="s">
        <v>36</v>
      </c>
      <c r="B5288" t="s">
        <v>1190</v>
      </c>
    </row>
    <row r="5289" spans="1:2" x14ac:dyDescent="0.25">
      <c r="A5289" t="s">
        <v>36</v>
      </c>
      <c r="B5289" t="s">
        <v>1191</v>
      </c>
    </row>
    <row r="5290" spans="1:2" x14ac:dyDescent="0.25">
      <c r="A5290" t="s">
        <v>36</v>
      </c>
      <c r="B5290" t="s">
        <v>1192</v>
      </c>
    </row>
    <row r="5291" spans="1:2" x14ac:dyDescent="0.25">
      <c r="A5291" t="s">
        <v>36</v>
      </c>
      <c r="B5291" t="s">
        <v>1193</v>
      </c>
    </row>
    <row r="5292" spans="1:2" x14ac:dyDescent="0.25">
      <c r="A5292" t="s">
        <v>36</v>
      </c>
      <c r="B5292" t="s">
        <v>1194</v>
      </c>
    </row>
    <row r="5293" spans="1:2" x14ac:dyDescent="0.25">
      <c r="A5293" t="s">
        <v>36</v>
      </c>
      <c r="B5293" t="s">
        <v>1195</v>
      </c>
    </row>
    <row r="5294" spans="1:2" x14ac:dyDescent="0.25">
      <c r="A5294" t="s">
        <v>36</v>
      </c>
      <c r="B5294" t="s">
        <v>1196</v>
      </c>
    </row>
    <row r="5295" spans="1:2" x14ac:dyDescent="0.25">
      <c r="A5295" t="s">
        <v>36</v>
      </c>
      <c r="B5295" t="s">
        <v>1197</v>
      </c>
    </row>
    <row r="5296" spans="1:2" x14ac:dyDescent="0.25">
      <c r="A5296" t="s">
        <v>36</v>
      </c>
      <c r="B5296" t="s">
        <v>1198</v>
      </c>
    </row>
    <row r="5297" spans="1:2" x14ac:dyDescent="0.25">
      <c r="A5297" t="s">
        <v>36</v>
      </c>
      <c r="B5297" t="s">
        <v>1199</v>
      </c>
    </row>
    <row r="5298" spans="1:2" x14ac:dyDescent="0.25">
      <c r="A5298" t="s">
        <v>36</v>
      </c>
      <c r="B5298" t="s">
        <v>1200</v>
      </c>
    </row>
    <row r="5299" spans="1:2" x14ac:dyDescent="0.25">
      <c r="A5299" t="s">
        <v>36</v>
      </c>
      <c r="B5299" t="s">
        <v>1201</v>
      </c>
    </row>
    <row r="5300" spans="1:2" x14ac:dyDescent="0.25">
      <c r="A5300" t="s">
        <v>36</v>
      </c>
      <c r="B5300" t="s">
        <v>1202</v>
      </c>
    </row>
    <row r="5301" spans="1:2" x14ac:dyDescent="0.25">
      <c r="A5301" t="s">
        <v>36</v>
      </c>
      <c r="B5301" t="s">
        <v>1203</v>
      </c>
    </row>
    <row r="5302" spans="1:2" x14ac:dyDescent="0.25">
      <c r="A5302" t="s">
        <v>36</v>
      </c>
      <c r="B5302" t="s">
        <v>1204</v>
      </c>
    </row>
    <row r="5303" spans="1:2" x14ac:dyDescent="0.25">
      <c r="A5303" t="s">
        <v>36</v>
      </c>
      <c r="B5303" t="s">
        <v>1205</v>
      </c>
    </row>
    <row r="5304" spans="1:2" x14ac:dyDescent="0.25">
      <c r="A5304" t="s">
        <v>36</v>
      </c>
      <c r="B5304" t="s">
        <v>1206</v>
      </c>
    </row>
    <row r="5305" spans="1:2" x14ac:dyDescent="0.25">
      <c r="A5305" t="s">
        <v>36</v>
      </c>
      <c r="B5305" t="s">
        <v>1207</v>
      </c>
    </row>
    <row r="5306" spans="1:2" x14ac:dyDescent="0.25">
      <c r="A5306" t="s">
        <v>36</v>
      </c>
      <c r="B5306" t="s">
        <v>1208</v>
      </c>
    </row>
    <row r="5307" spans="1:2" x14ac:dyDescent="0.25">
      <c r="A5307" t="s">
        <v>36</v>
      </c>
      <c r="B5307" t="s">
        <v>1209</v>
      </c>
    </row>
    <row r="5308" spans="1:2" x14ac:dyDescent="0.25">
      <c r="A5308" t="s">
        <v>36</v>
      </c>
      <c r="B5308" t="s">
        <v>1210</v>
      </c>
    </row>
    <row r="5309" spans="1:2" x14ac:dyDescent="0.25">
      <c r="A5309" t="s">
        <v>36</v>
      </c>
      <c r="B5309" t="s">
        <v>1211</v>
      </c>
    </row>
    <row r="5310" spans="1:2" x14ac:dyDescent="0.25">
      <c r="A5310" t="s">
        <v>36</v>
      </c>
      <c r="B5310" t="s">
        <v>1212</v>
      </c>
    </row>
    <row r="5311" spans="1:2" x14ac:dyDescent="0.25">
      <c r="A5311" t="s">
        <v>36</v>
      </c>
      <c r="B5311" t="s">
        <v>1213</v>
      </c>
    </row>
    <row r="5312" spans="1:2" x14ac:dyDescent="0.25">
      <c r="A5312" t="s">
        <v>36</v>
      </c>
      <c r="B5312" t="s">
        <v>1214</v>
      </c>
    </row>
    <row r="5313" spans="1:2" x14ac:dyDescent="0.25">
      <c r="A5313" t="s">
        <v>36</v>
      </c>
      <c r="B5313" t="s">
        <v>1215</v>
      </c>
    </row>
    <row r="5314" spans="1:2" x14ac:dyDescent="0.25">
      <c r="A5314" t="s">
        <v>36</v>
      </c>
      <c r="B5314" t="s">
        <v>1216</v>
      </c>
    </row>
    <row r="5315" spans="1:2" x14ac:dyDescent="0.25">
      <c r="A5315" t="s">
        <v>36</v>
      </c>
      <c r="B5315" t="s">
        <v>1217</v>
      </c>
    </row>
    <row r="5316" spans="1:2" x14ac:dyDescent="0.25">
      <c r="A5316" t="s">
        <v>36</v>
      </c>
      <c r="B5316" t="s">
        <v>1218</v>
      </c>
    </row>
    <row r="5317" spans="1:2" x14ac:dyDescent="0.25">
      <c r="A5317" t="s">
        <v>36</v>
      </c>
      <c r="B5317" t="s">
        <v>1219</v>
      </c>
    </row>
    <row r="5318" spans="1:2" x14ac:dyDescent="0.25">
      <c r="A5318" t="s">
        <v>36</v>
      </c>
      <c r="B5318" t="s">
        <v>1220</v>
      </c>
    </row>
    <row r="5319" spans="1:2" x14ac:dyDescent="0.25">
      <c r="A5319" t="s">
        <v>36</v>
      </c>
      <c r="B5319" t="s">
        <v>1221</v>
      </c>
    </row>
    <row r="5320" spans="1:2" x14ac:dyDescent="0.25">
      <c r="A5320" t="s">
        <v>36</v>
      </c>
      <c r="B5320" t="s">
        <v>1222</v>
      </c>
    </row>
    <row r="5321" spans="1:2" x14ac:dyDescent="0.25">
      <c r="A5321" t="s">
        <v>36</v>
      </c>
      <c r="B5321" t="s">
        <v>1223</v>
      </c>
    </row>
    <row r="5322" spans="1:2" x14ac:dyDescent="0.25">
      <c r="A5322" t="s">
        <v>36</v>
      </c>
      <c r="B5322" t="s">
        <v>1224</v>
      </c>
    </row>
    <row r="5323" spans="1:2" x14ac:dyDescent="0.25">
      <c r="A5323" t="s">
        <v>36</v>
      </c>
      <c r="B5323" t="s">
        <v>1225</v>
      </c>
    </row>
    <row r="5324" spans="1:2" x14ac:dyDescent="0.25">
      <c r="A5324" t="s">
        <v>36</v>
      </c>
      <c r="B5324" t="s">
        <v>1226</v>
      </c>
    </row>
    <row r="5325" spans="1:2" x14ac:dyDescent="0.25">
      <c r="A5325" t="s">
        <v>36</v>
      </c>
      <c r="B5325" t="s">
        <v>1227</v>
      </c>
    </row>
    <row r="5326" spans="1:2" x14ac:dyDescent="0.25">
      <c r="A5326" t="s">
        <v>36</v>
      </c>
      <c r="B5326" t="s">
        <v>1228</v>
      </c>
    </row>
    <row r="5327" spans="1:2" x14ac:dyDescent="0.25">
      <c r="A5327" t="s">
        <v>36</v>
      </c>
      <c r="B5327" t="s">
        <v>1229</v>
      </c>
    </row>
    <row r="5328" spans="1:2" x14ac:dyDescent="0.25">
      <c r="A5328" t="s">
        <v>36</v>
      </c>
      <c r="B5328" t="s">
        <v>1230</v>
      </c>
    </row>
    <row r="5329" spans="1:2" x14ac:dyDescent="0.25">
      <c r="A5329" t="s">
        <v>36</v>
      </c>
      <c r="B5329" t="s">
        <v>1231</v>
      </c>
    </row>
    <row r="5330" spans="1:2" x14ac:dyDescent="0.25">
      <c r="A5330" t="s">
        <v>36</v>
      </c>
      <c r="B5330" t="s">
        <v>1232</v>
      </c>
    </row>
    <row r="5331" spans="1:2" x14ac:dyDescent="0.25">
      <c r="A5331" t="s">
        <v>36</v>
      </c>
      <c r="B5331" t="s">
        <v>1233</v>
      </c>
    </row>
    <row r="5332" spans="1:2" x14ac:dyDescent="0.25">
      <c r="A5332" t="s">
        <v>36</v>
      </c>
      <c r="B5332" t="s">
        <v>1234</v>
      </c>
    </row>
    <row r="5333" spans="1:2" x14ac:dyDescent="0.25">
      <c r="A5333" t="s">
        <v>36</v>
      </c>
      <c r="B5333" t="s">
        <v>1235</v>
      </c>
    </row>
    <row r="5334" spans="1:2" x14ac:dyDescent="0.25">
      <c r="A5334" t="s">
        <v>36</v>
      </c>
      <c r="B5334" t="s">
        <v>1236</v>
      </c>
    </row>
    <row r="5335" spans="1:2" x14ac:dyDescent="0.25">
      <c r="A5335" t="s">
        <v>36</v>
      </c>
      <c r="B5335" t="s">
        <v>1237</v>
      </c>
    </row>
    <row r="5336" spans="1:2" x14ac:dyDescent="0.25">
      <c r="A5336" t="s">
        <v>36</v>
      </c>
      <c r="B5336" t="s">
        <v>1238</v>
      </c>
    </row>
    <row r="5337" spans="1:2" x14ac:dyDescent="0.25">
      <c r="A5337" t="s">
        <v>36</v>
      </c>
      <c r="B5337" t="s">
        <v>1239</v>
      </c>
    </row>
    <row r="5338" spans="1:2" x14ac:dyDescent="0.25">
      <c r="A5338" t="s">
        <v>36</v>
      </c>
      <c r="B5338" t="s">
        <v>1240</v>
      </c>
    </row>
    <row r="5339" spans="1:2" x14ac:dyDescent="0.25">
      <c r="A5339" t="s">
        <v>36</v>
      </c>
      <c r="B5339" t="s">
        <v>1241</v>
      </c>
    </row>
    <row r="5340" spans="1:2" x14ac:dyDescent="0.25">
      <c r="A5340" t="s">
        <v>36</v>
      </c>
      <c r="B5340" t="s">
        <v>1242</v>
      </c>
    </row>
    <row r="5341" spans="1:2" x14ac:dyDescent="0.25">
      <c r="A5341" t="s">
        <v>36</v>
      </c>
      <c r="B5341" t="s">
        <v>1243</v>
      </c>
    </row>
    <row r="5342" spans="1:2" x14ac:dyDescent="0.25">
      <c r="A5342" t="s">
        <v>36</v>
      </c>
      <c r="B5342" t="s">
        <v>1244</v>
      </c>
    </row>
    <row r="5343" spans="1:2" x14ac:dyDescent="0.25">
      <c r="A5343" t="s">
        <v>36</v>
      </c>
      <c r="B5343" t="s">
        <v>1245</v>
      </c>
    </row>
    <row r="5344" spans="1:2" x14ac:dyDescent="0.25">
      <c r="A5344" t="s">
        <v>36</v>
      </c>
      <c r="B5344" t="s">
        <v>1246</v>
      </c>
    </row>
    <row r="5345" spans="1:2" x14ac:dyDescent="0.25">
      <c r="A5345" t="s">
        <v>36</v>
      </c>
      <c r="B5345" t="s">
        <v>1247</v>
      </c>
    </row>
    <row r="5346" spans="1:2" x14ac:dyDescent="0.25">
      <c r="A5346" t="s">
        <v>36</v>
      </c>
      <c r="B5346" t="s">
        <v>1248</v>
      </c>
    </row>
    <row r="5347" spans="1:2" x14ac:dyDescent="0.25">
      <c r="A5347" t="s">
        <v>36</v>
      </c>
      <c r="B5347" t="s">
        <v>1249</v>
      </c>
    </row>
    <row r="5348" spans="1:2" x14ac:dyDescent="0.25">
      <c r="A5348" t="s">
        <v>36</v>
      </c>
      <c r="B5348" t="s">
        <v>1250</v>
      </c>
    </row>
    <row r="5349" spans="1:2" x14ac:dyDescent="0.25">
      <c r="A5349" t="s">
        <v>36</v>
      </c>
      <c r="B5349" t="s">
        <v>1251</v>
      </c>
    </row>
    <row r="5350" spans="1:2" x14ac:dyDescent="0.25">
      <c r="A5350" t="s">
        <v>36</v>
      </c>
      <c r="B5350" t="s">
        <v>1252</v>
      </c>
    </row>
    <row r="5351" spans="1:2" x14ac:dyDescent="0.25">
      <c r="A5351" t="s">
        <v>36</v>
      </c>
      <c r="B5351" t="s">
        <v>1253</v>
      </c>
    </row>
    <row r="5352" spans="1:2" x14ac:dyDescent="0.25">
      <c r="A5352" t="s">
        <v>36</v>
      </c>
      <c r="B5352" t="s">
        <v>1254</v>
      </c>
    </row>
    <row r="5353" spans="1:2" x14ac:dyDescent="0.25">
      <c r="A5353" t="s">
        <v>36</v>
      </c>
      <c r="B5353" t="s">
        <v>1255</v>
      </c>
    </row>
    <row r="5354" spans="1:2" x14ac:dyDescent="0.25">
      <c r="A5354" t="s">
        <v>36</v>
      </c>
      <c r="B5354" t="s">
        <v>1256</v>
      </c>
    </row>
    <row r="5355" spans="1:2" x14ac:dyDescent="0.25">
      <c r="A5355" t="s">
        <v>36</v>
      </c>
      <c r="B5355" t="s">
        <v>1257</v>
      </c>
    </row>
    <row r="5356" spans="1:2" x14ac:dyDescent="0.25">
      <c r="A5356" t="s">
        <v>36</v>
      </c>
      <c r="B5356" t="s">
        <v>1258</v>
      </c>
    </row>
    <row r="5357" spans="1:2" x14ac:dyDescent="0.25">
      <c r="A5357" t="s">
        <v>36</v>
      </c>
      <c r="B5357" t="s">
        <v>1259</v>
      </c>
    </row>
    <row r="5358" spans="1:2" x14ac:dyDescent="0.25">
      <c r="A5358" t="s">
        <v>36</v>
      </c>
      <c r="B5358" t="s">
        <v>1260</v>
      </c>
    </row>
    <row r="5359" spans="1:2" x14ac:dyDescent="0.25">
      <c r="A5359" t="s">
        <v>36</v>
      </c>
      <c r="B5359" t="s">
        <v>1261</v>
      </c>
    </row>
    <row r="5360" spans="1:2" x14ac:dyDescent="0.25">
      <c r="A5360" t="s">
        <v>36</v>
      </c>
      <c r="B5360" t="s">
        <v>1262</v>
      </c>
    </row>
    <row r="5361" spans="1:2" x14ac:dyDescent="0.25">
      <c r="A5361" t="s">
        <v>36</v>
      </c>
      <c r="B5361" t="s">
        <v>1263</v>
      </c>
    </row>
    <row r="5362" spans="1:2" x14ac:dyDescent="0.25">
      <c r="A5362" t="s">
        <v>36</v>
      </c>
      <c r="B5362" t="s">
        <v>1264</v>
      </c>
    </row>
    <row r="5363" spans="1:2" x14ac:dyDescent="0.25">
      <c r="A5363" t="s">
        <v>36</v>
      </c>
      <c r="B5363" t="s">
        <v>1265</v>
      </c>
    </row>
    <row r="5364" spans="1:2" x14ac:dyDescent="0.25">
      <c r="A5364" t="s">
        <v>36</v>
      </c>
      <c r="B5364" t="s">
        <v>1266</v>
      </c>
    </row>
    <row r="5365" spans="1:2" x14ac:dyDescent="0.25">
      <c r="A5365" t="s">
        <v>36</v>
      </c>
      <c r="B5365" t="s">
        <v>1267</v>
      </c>
    </row>
    <row r="5366" spans="1:2" x14ac:dyDescent="0.25">
      <c r="A5366" t="s">
        <v>36</v>
      </c>
      <c r="B5366" t="s">
        <v>1268</v>
      </c>
    </row>
    <row r="5367" spans="1:2" x14ac:dyDescent="0.25">
      <c r="A5367" t="s">
        <v>36</v>
      </c>
      <c r="B5367" t="s">
        <v>1269</v>
      </c>
    </row>
    <row r="5368" spans="1:2" x14ac:dyDescent="0.25">
      <c r="A5368" t="s">
        <v>36</v>
      </c>
      <c r="B5368" t="s">
        <v>1270</v>
      </c>
    </row>
    <row r="5369" spans="1:2" x14ac:dyDescent="0.25">
      <c r="A5369" t="s">
        <v>36</v>
      </c>
      <c r="B5369" t="s">
        <v>1271</v>
      </c>
    </row>
    <row r="5370" spans="1:2" x14ac:dyDescent="0.25">
      <c r="A5370" t="s">
        <v>36</v>
      </c>
      <c r="B5370" t="s">
        <v>1272</v>
      </c>
    </row>
    <row r="5371" spans="1:2" x14ac:dyDescent="0.25">
      <c r="A5371" t="s">
        <v>36</v>
      </c>
      <c r="B5371" t="s">
        <v>1273</v>
      </c>
    </row>
    <row r="5372" spans="1:2" x14ac:dyDescent="0.25">
      <c r="A5372" t="s">
        <v>36</v>
      </c>
      <c r="B5372" t="s">
        <v>1274</v>
      </c>
    </row>
    <row r="5373" spans="1:2" x14ac:dyDescent="0.25">
      <c r="A5373" t="s">
        <v>36</v>
      </c>
      <c r="B5373" t="s">
        <v>1275</v>
      </c>
    </row>
    <row r="5374" spans="1:2" x14ac:dyDescent="0.25">
      <c r="A5374" t="s">
        <v>36</v>
      </c>
      <c r="B5374" t="s">
        <v>1276</v>
      </c>
    </row>
    <row r="5375" spans="1:2" x14ac:dyDescent="0.25">
      <c r="A5375" t="s">
        <v>36</v>
      </c>
      <c r="B5375" t="s">
        <v>1277</v>
      </c>
    </row>
    <row r="5376" spans="1:2" x14ac:dyDescent="0.25">
      <c r="A5376" t="s">
        <v>36</v>
      </c>
      <c r="B5376" t="s">
        <v>1278</v>
      </c>
    </row>
    <row r="5377" spans="1:2" x14ac:dyDescent="0.25">
      <c r="A5377" t="s">
        <v>36</v>
      </c>
      <c r="B5377" t="s">
        <v>1279</v>
      </c>
    </row>
    <row r="5378" spans="1:2" x14ac:dyDescent="0.25">
      <c r="A5378" t="s">
        <v>36</v>
      </c>
      <c r="B5378" t="s">
        <v>1280</v>
      </c>
    </row>
    <row r="5379" spans="1:2" x14ac:dyDescent="0.25">
      <c r="A5379" t="s">
        <v>36</v>
      </c>
      <c r="B5379" t="s">
        <v>1281</v>
      </c>
    </row>
    <row r="5380" spans="1:2" x14ac:dyDescent="0.25">
      <c r="A5380" t="s">
        <v>36</v>
      </c>
      <c r="B5380" t="s">
        <v>1282</v>
      </c>
    </row>
    <row r="5381" spans="1:2" x14ac:dyDescent="0.25">
      <c r="A5381" t="s">
        <v>36</v>
      </c>
      <c r="B5381" t="s">
        <v>1283</v>
      </c>
    </row>
    <row r="5382" spans="1:2" x14ac:dyDescent="0.25">
      <c r="A5382" t="s">
        <v>36</v>
      </c>
      <c r="B5382" t="s">
        <v>1284</v>
      </c>
    </row>
    <row r="5383" spans="1:2" x14ac:dyDescent="0.25">
      <c r="A5383" t="s">
        <v>36</v>
      </c>
      <c r="B5383" t="s">
        <v>1285</v>
      </c>
    </row>
    <row r="5384" spans="1:2" x14ac:dyDescent="0.25">
      <c r="A5384" t="s">
        <v>36</v>
      </c>
      <c r="B5384" t="s">
        <v>1286</v>
      </c>
    </row>
    <row r="5385" spans="1:2" x14ac:dyDescent="0.25">
      <c r="A5385" t="s">
        <v>36</v>
      </c>
      <c r="B5385" t="s">
        <v>1287</v>
      </c>
    </row>
    <row r="5386" spans="1:2" x14ac:dyDescent="0.25">
      <c r="A5386" t="s">
        <v>36</v>
      </c>
      <c r="B5386" t="s">
        <v>1288</v>
      </c>
    </row>
    <row r="5387" spans="1:2" x14ac:dyDescent="0.25">
      <c r="A5387" t="s">
        <v>36</v>
      </c>
      <c r="B5387" t="s">
        <v>1289</v>
      </c>
    </row>
    <row r="5388" spans="1:2" x14ac:dyDescent="0.25">
      <c r="A5388" t="s">
        <v>36</v>
      </c>
      <c r="B5388" t="s">
        <v>1290</v>
      </c>
    </row>
    <row r="5389" spans="1:2" x14ac:dyDescent="0.25">
      <c r="A5389" t="s">
        <v>36</v>
      </c>
      <c r="B5389" t="s">
        <v>1291</v>
      </c>
    </row>
    <row r="5390" spans="1:2" x14ac:dyDescent="0.25">
      <c r="A5390" t="s">
        <v>36</v>
      </c>
      <c r="B5390" t="s">
        <v>1292</v>
      </c>
    </row>
    <row r="5391" spans="1:2" x14ac:dyDescent="0.25">
      <c r="A5391" t="s">
        <v>36</v>
      </c>
      <c r="B5391" t="s">
        <v>1293</v>
      </c>
    </row>
    <row r="5392" spans="1:2" x14ac:dyDescent="0.25">
      <c r="A5392" t="s">
        <v>36</v>
      </c>
      <c r="B5392" t="s">
        <v>1294</v>
      </c>
    </row>
    <row r="5393" spans="1:2" x14ac:dyDescent="0.25">
      <c r="A5393" t="s">
        <v>36</v>
      </c>
      <c r="B5393" t="s">
        <v>1295</v>
      </c>
    </row>
    <row r="5394" spans="1:2" x14ac:dyDescent="0.25">
      <c r="A5394" t="s">
        <v>36</v>
      </c>
      <c r="B5394" t="s">
        <v>1296</v>
      </c>
    </row>
    <row r="5395" spans="1:2" x14ac:dyDescent="0.25">
      <c r="A5395" t="s">
        <v>36</v>
      </c>
      <c r="B5395" t="s">
        <v>1297</v>
      </c>
    </row>
    <row r="5396" spans="1:2" x14ac:dyDescent="0.25">
      <c r="A5396" t="s">
        <v>36</v>
      </c>
      <c r="B5396" t="s">
        <v>1298</v>
      </c>
    </row>
    <row r="5397" spans="1:2" x14ac:dyDescent="0.25">
      <c r="A5397" t="s">
        <v>36</v>
      </c>
      <c r="B5397" t="s">
        <v>1299</v>
      </c>
    </row>
    <row r="5398" spans="1:2" x14ac:dyDescent="0.25">
      <c r="A5398" t="s">
        <v>36</v>
      </c>
      <c r="B5398" t="s">
        <v>1300</v>
      </c>
    </row>
    <row r="5399" spans="1:2" x14ac:dyDescent="0.25">
      <c r="A5399" t="s">
        <v>36</v>
      </c>
      <c r="B5399" t="s">
        <v>1301</v>
      </c>
    </row>
    <row r="5400" spans="1:2" x14ac:dyDescent="0.25">
      <c r="A5400" t="s">
        <v>36</v>
      </c>
      <c r="B5400" t="s">
        <v>1302</v>
      </c>
    </row>
    <row r="5401" spans="1:2" x14ac:dyDescent="0.25">
      <c r="A5401" t="s">
        <v>36</v>
      </c>
      <c r="B5401" t="s">
        <v>1303</v>
      </c>
    </row>
    <row r="5402" spans="1:2" x14ac:dyDescent="0.25">
      <c r="A5402" t="s">
        <v>36</v>
      </c>
      <c r="B5402" t="s">
        <v>1304</v>
      </c>
    </row>
    <row r="5403" spans="1:2" x14ac:dyDescent="0.25">
      <c r="A5403" t="s">
        <v>36</v>
      </c>
      <c r="B5403" t="s">
        <v>1305</v>
      </c>
    </row>
    <row r="5404" spans="1:2" x14ac:dyDescent="0.25">
      <c r="A5404" t="s">
        <v>36</v>
      </c>
      <c r="B5404" t="s">
        <v>1306</v>
      </c>
    </row>
    <row r="5405" spans="1:2" x14ac:dyDescent="0.25">
      <c r="A5405" t="s">
        <v>36</v>
      </c>
      <c r="B5405" t="s">
        <v>1307</v>
      </c>
    </row>
    <row r="5406" spans="1:2" x14ac:dyDescent="0.25">
      <c r="A5406" t="s">
        <v>36</v>
      </c>
      <c r="B5406" t="s">
        <v>1308</v>
      </c>
    </row>
    <row r="5407" spans="1:2" x14ac:dyDescent="0.25">
      <c r="A5407" t="s">
        <v>36</v>
      </c>
      <c r="B5407" t="s">
        <v>1309</v>
      </c>
    </row>
    <row r="5408" spans="1:2" x14ac:dyDescent="0.25">
      <c r="A5408" t="s">
        <v>36</v>
      </c>
      <c r="B5408" t="s">
        <v>1310</v>
      </c>
    </row>
    <row r="5409" spans="1:2" x14ac:dyDescent="0.25">
      <c r="A5409" t="s">
        <v>36</v>
      </c>
      <c r="B5409" t="s">
        <v>1311</v>
      </c>
    </row>
    <row r="5410" spans="1:2" x14ac:dyDescent="0.25">
      <c r="A5410" t="s">
        <v>36</v>
      </c>
      <c r="B5410" t="s">
        <v>1312</v>
      </c>
    </row>
    <row r="5411" spans="1:2" x14ac:dyDescent="0.25">
      <c r="A5411" t="s">
        <v>36</v>
      </c>
      <c r="B5411" t="s">
        <v>1313</v>
      </c>
    </row>
    <row r="5412" spans="1:2" x14ac:dyDescent="0.25">
      <c r="A5412" t="s">
        <v>36</v>
      </c>
      <c r="B5412" t="s">
        <v>1314</v>
      </c>
    </row>
    <row r="5413" spans="1:2" x14ac:dyDescent="0.25">
      <c r="A5413" t="s">
        <v>36</v>
      </c>
      <c r="B5413" t="s">
        <v>1315</v>
      </c>
    </row>
    <row r="5414" spans="1:2" x14ac:dyDescent="0.25">
      <c r="A5414" t="s">
        <v>36</v>
      </c>
      <c r="B5414" t="s">
        <v>1316</v>
      </c>
    </row>
    <row r="5415" spans="1:2" x14ac:dyDescent="0.25">
      <c r="A5415" t="s">
        <v>36</v>
      </c>
      <c r="B5415" t="s">
        <v>1317</v>
      </c>
    </row>
    <row r="5416" spans="1:2" x14ac:dyDescent="0.25">
      <c r="A5416" t="s">
        <v>36</v>
      </c>
      <c r="B5416" t="s">
        <v>1318</v>
      </c>
    </row>
    <row r="5417" spans="1:2" x14ac:dyDescent="0.25">
      <c r="A5417" t="s">
        <v>36</v>
      </c>
      <c r="B5417" t="s">
        <v>1319</v>
      </c>
    </row>
    <row r="5418" spans="1:2" x14ac:dyDescent="0.25">
      <c r="A5418" t="s">
        <v>36</v>
      </c>
      <c r="B5418" t="s">
        <v>1320</v>
      </c>
    </row>
    <row r="5419" spans="1:2" x14ac:dyDescent="0.25">
      <c r="A5419" t="s">
        <v>36</v>
      </c>
      <c r="B5419" t="s">
        <v>1321</v>
      </c>
    </row>
    <row r="5420" spans="1:2" x14ac:dyDescent="0.25">
      <c r="A5420" t="s">
        <v>36</v>
      </c>
      <c r="B5420" t="s">
        <v>1322</v>
      </c>
    </row>
    <row r="5421" spans="1:2" x14ac:dyDescent="0.25">
      <c r="A5421" t="s">
        <v>36</v>
      </c>
      <c r="B5421" t="s">
        <v>1323</v>
      </c>
    </row>
    <row r="5422" spans="1:2" x14ac:dyDescent="0.25">
      <c r="A5422" t="s">
        <v>36</v>
      </c>
      <c r="B5422" t="s">
        <v>1324</v>
      </c>
    </row>
    <row r="5423" spans="1:2" x14ac:dyDescent="0.25">
      <c r="A5423" t="s">
        <v>36</v>
      </c>
      <c r="B5423" t="s">
        <v>1325</v>
      </c>
    </row>
    <row r="5424" spans="1:2" x14ac:dyDescent="0.25">
      <c r="A5424" t="s">
        <v>36</v>
      </c>
      <c r="B5424" t="s">
        <v>1326</v>
      </c>
    </row>
    <row r="5425" spans="1:4" x14ac:dyDescent="0.25">
      <c r="A5425" t="s">
        <v>36</v>
      </c>
      <c r="B5425" t="s">
        <v>1327</v>
      </c>
    </row>
    <row r="5426" spans="1:4" x14ac:dyDescent="0.25">
      <c r="A5426" t="s">
        <v>36</v>
      </c>
      <c r="B5426" t="s">
        <v>1328</v>
      </c>
    </row>
    <row r="5427" spans="1:4" x14ac:dyDescent="0.25">
      <c r="A5427" t="s">
        <v>36</v>
      </c>
      <c r="B5427" t="s">
        <v>1329</v>
      </c>
    </row>
    <row r="5428" spans="1:4" x14ac:dyDescent="0.25">
      <c r="A5428" t="s">
        <v>36</v>
      </c>
      <c r="B5428" t="s">
        <v>1330</v>
      </c>
    </row>
    <row r="5429" spans="1:4" x14ac:dyDescent="0.25">
      <c r="A5429" t="s">
        <v>36</v>
      </c>
      <c r="B5429" t="s">
        <v>1331</v>
      </c>
    </row>
    <row r="5430" spans="1:4" x14ac:dyDescent="0.25">
      <c r="A5430" t="s">
        <v>36</v>
      </c>
      <c r="B5430" t="s">
        <v>1332</v>
      </c>
    </row>
    <row r="5431" spans="1:4" x14ac:dyDescent="0.25">
      <c r="A5431" t="s">
        <v>36</v>
      </c>
      <c r="B5431" t="s">
        <v>1333</v>
      </c>
    </row>
    <row r="5432" spans="1:4" x14ac:dyDescent="0.25">
      <c r="A5432" t="s">
        <v>36</v>
      </c>
      <c r="B5432" t="s">
        <v>1334</v>
      </c>
    </row>
    <row r="5433" spans="1:4" x14ac:dyDescent="0.25">
      <c r="A5433" t="s">
        <v>36</v>
      </c>
      <c r="B5433" t="s">
        <v>1335</v>
      </c>
    </row>
    <row r="5434" spans="1:4" x14ac:dyDescent="0.25">
      <c r="A5434" t="s">
        <v>36</v>
      </c>
      <c r="B5434" t="s">
        <v>1336</v>
      </c>
    </row>
    <row r="5435" spans="1:4" x14ac:dyDescent="0.25">
      <c r="A5435" t="s">
        <v>36</v>
      </c>
      <c r="B5435" t="s">
        <v>1337</v>
      </c>
    </row>
    <row r="5436" spans="1:4" x14ac:dyDescent="0.25">
      <c r="A5436" t="s">
        <v>36</v>
      </c>
      <c r="B5436" t="s">
        <v>1338</v>
      </c>
    </row>
    <row r="5437" spans="1:4" x14ac:dyDescent="0.25">
      <c r="A5437" t="s">
        <v>36</v>
      </c>
      <c r="B5437" t="s">
        <v>1339</v>
      </c>
    </row>
    <row r="5438" spans="1:4" x14ac:dyDescent="0.25">
      <c r="A5438" t="s">
        <v>36</v>
      </c>
      <c r="B5438" t="s">
        <v>1340</v>
      </c>
    </row>
    <row r="5439" spans="1:4" x14ac:dyDescent="0.25">
      <c r="A5439" t="s">
        <v>36</v>
      </c>
      <c r="B5439" t="s">
        <v>1341</v>
      </c>
      <c r="C5439" t="s">
        <v>1342</v>
      </c>
      <c r="D5439" t="s">
        <v>1343</v>
      </c>
    </row>
    <row r="5440" spans="1:4" x14ac:dyDescent="0.25">
      <c r="A5440" t="s">
        <v>36</v>
      </c>
      <c r="B5440" t="s">
        <v>1344</v>
      </c>
    </row>
    <row r="5441" spans="1:2" x14ac:dyDescent="0.25">
      <c r="A5441" t="s">
        <v>36</v>
      </c>
      <c r="B5441" t="s">
        <v>1345</v>
      </c>
    </row>
    <row r="5442" spans="1:2" x14ac:dyDescent="0.25">
      <c r="A5442" t="s">
        <v>36</v>
      </c>
      <c r="B5442" t="s">
        <v>1346</v>
      </c>
    </row>
    <row r="5443" spans="1:2" x14ac:dyDescent="0.25">
      <c r="A5443" t="s">
        <v>36</v>
      </c>
      <c r="B5443" t="s">
        <v>1347</v>
      </c>
    </row>
    <row r="5444" spans="1:2" x14ac:dyDescent="0.25">
      <c r="A5444" t="s">
        <v>36</v>
      </c>
      <c r="B5444" t="s">
        <v>1348</v>
      </c>
    </row>
    <row r="5445" spans="1:2" x14ac:dyDescent="0.25">
      <c r="A5445" t="s">
        <v>36</v>
      </c>
      <c r="B5445" t="s">
        <v>1349</v>
      </c>
    </row>
    <row r="5446" spans="1:2" x14ac:dyDescent="0.25">
      <c r="A5446" t="s">
        <v>36</v>
      </c>
      <c r="B5446" t="s">
        <v>1350</v>
      </c>
    </row>
    <row r="5447" spans="1:2" x14ac:dyDescent="0.25">
      <c r="A5447" t="s">
        <v>36</v>
      </c>
      <c r="B5447" t="s">
        <v>1351</v>
      </c>
    </row>
    <row r="5448" spans="1:2" x14ac:dyDescent="0.25">
      <c r="A5448" t="s">
        <v>36</v>
      </c>
      <c r="B5448" t="s">
        <v>1352</v>
      </c>
    </row>
    <row r="5449" spans="1:2" x14ac:dyDescent="0.25">
      <c r="A5449" t="s">
        <v>36</v>
      </c>
      <c r="B5449" t="s">
        <v>1353</v>
      </c>
    </row>
    <row r="5450" spans="1:2" x14ac:dyDescent="0.25">
      <c r="A5450" t="s">
        <v>36</v>
      </c>
      <c r="B5450" t="s">
        <v>1354</v>
      </c>
    </row>
    <row r="5451" spans="1:2" x14ac:dyDescent="0.25">
      <c r="A5451" t="s">
        <v>36</v>
      </c>
      <c r="B5451" t="s">
        <v>1355</v>
      </c>
    </row>
    <row r="5452" spans="1:2" x14ac:dyDescent="0.25">
      <c r="A5452" t="s">
        <v>36</v>
      </c>
      <c r="B5452" t="s">
        <v>1356</v>
      </c>
    </row>
    <row r="5453" spans="1:2" x14ac:dyDescent="0.25">
      <c r="A5453" t="s">
        <v>36</v>
      </c>
      <c r="B5453" t="s">
        <v>1357</v>
      </c>
    </row>
    <row r="5454" spans="1:2" x14ac:dyDescent="0.25">
      <c r="A5454" t="s">
        <v>36</v>
      </c>
      <c r="B5454" t="s">
        <v>1358</v>
      </c>
    </row>
    <row r="5455" spans="1:2" x14ac:dyDescent="0.25">
      <c r="A5455" t="s">
        <v>36</v>
      </c>
      <c r="B5455" t="s">
        <v>1359</v>
      </c>
    </row>
    <row r="5456" spans="1:2" x14ac:dyDescent="0.25">
      <c r="A5456" t="s">
        <v>36</v>
      </c>
      <c r="B5456" t="s">
        <v>1360</v>
      </c>
    </row>
    <row r="5457" spans="1:4" x14ac:dyDescent="0.25">
      <c r="A5457" t="s">
        <v>36</v>
      </c>
      <c r="B5457" t="s">
        <v>1361</v>
      </c>
    </row>
    <row r="5458" spans="1:4" x14ac:dyDescent="0.25">
      <c r="A5458" t="s">
        <v>36</v>
      </c>
      <c r="B5458" t="s">
        <v>1362</v>
      </c>
    </row>
    <row r="5459" spans="1:4" x14ac:dyDescent="0.25">
      <c r="A5459" t="s">
        <v>36</v>
      </c>
      <c r="B5459" t="s">
        <v>1363</v>
      </c>
    </row>
    <row r="5460" spans="1:4" x14ac:dyDescent="0.25">
      <c r="A5460" t="s">
        <v>36</v>
      </c>
      <c r="B5460" t="s">
        <v>1364</v>
      </c>
    </row>
    <row r="5461" spans="1:4" x14ac:dyDescent="0.25">
      <c r="A5461" t="s">
        <v>36</v>
      </c>
      <c r="B5461" t="s">
        <v>1365</v>
      </c>
    </row>
    <row r="5462" spans="1:4" x14ac:dyDescent="0.25">
      <c r="A5462" t="s">
        <v>36</v>
      </c>
      <c r="B5462" t="s">
        <v>1366</v>
      </c>
    </row>
    <row r="5463" spans="1:4" x14ac:dyDescent="0.25">
      <c r="A5463" t="s">
        <v>36</v>
      </c>
      <c r="B5463" t="s">
        <v>1367</v>
      </c>
    </row>
    <row r="5464" spans="1:4" x14ac:dyDescent="0.25">
      <c r="A5464" t="s">
        <v>36</v>
      </c>
      <c r="B5464" t="s">
        <v>1368</v>
      </c>
    </row>
    <row r="5465" spans="1:4" x14ac:dyDescent="0.25">
      <c r="A5465" t="s">
        <v>36</v>
      </c>
      <c r="B5465" t="s">
        <v>1369</v>
      </c>
    </row>
    <row r="5466" spans="1:4" x14ac:dyDescent="0.25">
      <c r="A5466" t="s">
        <v>36</v>
      </c>
      <c r="B5466" t="s">
        <v>1370</v>
      </c>
    </row>
    <row r="5467" spans="1:4" x14ac:dyDescent="0.25">
      <c r="A5467" t="s">
        <v>36</v>
      </c>
      <c r="B5467" t="s">
        <v>1371</v>
      </c>
    </row>
    <row r="5468" spans="1:4" x14ac:dyDescent="0.25">
      <c r="A5468" t="s">
        <v>36</v>
      </c>
      <c r="B5468" t="s">
        <v>1372</v>
      </c>
    </row>
    <row r="5469" spans="1:4" x14ac:dyDescent="0.25">
      <c r="A5469" t="s">
        <v>36</v>
      </c>
      <c r="B5469" t="s">
        <v>1373</v>
      </c>
      <c r="C5469" t="s">
        <v>1374</v>
      </c>
      <c r="D5469" t="s">
        <v>1375</v>
      </c>
    </row>
    <row r="5470" spans="1:4" x14ac:dyDescent="0.25">
      <c r="A5470" t="s">
        <v>36</v>
      </c>
      <c r="B5470" t="s">
        <v>1376</v>
      </c>
      <c r="C5470" t="s">
        <v>1377</v>
      </c>
      <c r="D5470" t="s">
        <v>1378</v>
      </c>
    </row>
    <row r="5471" spans="1:4" x14ac:dyDescent="0.25">
      <c r="A5471" t="s">
        <v>36</v>
      </c>
      <c r="B5471" t="s">
        <v>1379</v>
      </c>
      <c r="C5471" t="s">
        <v>1380</v>
      </c>
      <c r="D5471" t="s">
        <v>1381</v>
      </c>
    </row>
    <row r="5472" spans="1:4" x14ac:dyDescent="0.25">
      <c r="A5472" t="s">
        <v>36</v>
      </c>
      <c r="B5472" t="s">
        <v>1382</v>
      </c>
    </row>
    <row r="5473" spans="1:2" x14ac:dyDescent="0.25">
      <c r="A5473" t="s">
        <v>36</v>
      </c>
      <c r="B5473" t="s">
        <v>1383</v>
      </c>
    </row>
    <row r="5474" spans="1:2" x14ac:dyDescent="0.25">
      <c r="A5474" t="s">
        <v>36</v>
      </c>
      <c r="B5474" t="s">
        <v>1384</v>
      </c>
    </row>
    <row r="5475" spans="1:2" x14ac:dyDescent="0.25">
      <c r="A5475" t="s">
        <v>36</v>
      </c>
      <c r="B5475" t="s">
        <v>1385</v>
      </c>
    </row>
    <row r="5476" spans="1:2" x14ac:dyDescent="0.25">
      <c r="A5476" t="s">
        <v>36</v>
      </c>
      <c r="B5476" t="s">
        <v>1386</v>
      </c>
    </row>
    <row r="5477" spans="1:2" x14ac:dyDescent="0.25">
      <c r="A5477" t="s">
        <v>36</v>
      </c>
      <c r="B5477" t="s">
        <v>1387</v>
      </c>
    </row>
    <row r="5478" spans="1:2" x14ac:dyDescent="0.25">
      <c r="A5478" t="s">
        <v>36</v>
      </c>
      <c r="B5478" t="s">
        <v>1388</v>
      </c>
    </row>
    <row r="5479" spans="1:2" x14ac:dyDescent="0.25">
      <c r="A5479" t="s">
        <v>36</v>
      </c>
      <c r="B5479" t="s">
        <v>1389</v>
      </c>
    </row>
    <row r="5480" spans="1:2" x14ac:dyDescent="0.25">
      <c r="A5480" t="s">
        <v>36</v>
      </c>
      <c r="B5480" t="s">
        <v>1390</v>
      </c>
    </row>
    <row r="5481" spans="1:2" x14ac:dyDescent="0.25">
      <c r="A5481" t="s">
        <v>36</v>
      </c>
      <c r="B5481" t="s">
        <v>1391</v>
      </c>
    </row>
    <row r="5482" spans="1:2" x14ac:dyDescent="0.25">
      <c r="A5482" t="s">
        <v>36</v>
      </c>
      <c r="B5482" t="s">
        <v>1392</v>
      </c>
    </row>
    <row r="5483" spans="1:2" x14ac:dyDescent="0.25">
      <c r="A5483" t="s">
        <v>36</v>
      </c>
      <c r="B5483" t="s">
        <v>1393</v>
      </c>
    </row>
    <row r="5484" spans="1:2" x14ac:dyDescent="0.25">
      <c r="A5484" t="s">
        <v>36</v>
      </c>
      <c r="B5484" t="s">
        <v>1394</v>
      </c>
    </row>
    <row r="5485" spans="1:2" x14ac:dyDescent="0.25">
      <c r="A5485" t="s">
        <v>36</v>
      </c>
      <c r="B5485" t="s">
        <v>1395</v>
      </c>
    </row>
    <row r="5486" spans="1:2" x14ac:dyDescent="0.25">
      <c r="A5486" t="s">
        <v>36</v>
      </c>
      <c r="B5486" t="s">
        <v>1396</v>
      </c>
    </row>
    <row r="5487" spans="1:2" x14ac:dyDescent="0.25">
      <c r="A5487" t="s">
        <v>36</v>
      </c>
      <c r="B5487" t="s">
        <v>1397</v>
      </c>
    </row>
    <row r="5488" spans="1:2" x14ac:dyDescent="0.25">
      <c r="A5488" t="s">
        <v>36</v>
      </c>
      <c r="B5488" t="s">
        <v>1398</v>
      </c>
    </row>
    <row r="5489" spans="1:4" x14ac:dyDescent="0.25">
      <c r="A5489" t="s">
        <v>36</v>
      </c>
      <c r="B5489" t="s">
        <v>1399</v>
      </c>
    </row>
    <row r="5490" spans="1:4" x14ac:dyDescent="0.25">
      <c r="A5490" t="s">
        <v>36</v>
      </c>
      <c r="B5490" t="s">
        <v>1400</v>
      </c>
    </row>
    <row r="5491" spans="1:4" x14ac:dyDescent="0.25">
      <c r="A5491" t="s">
        <v>36</v>
      </c>
      <c r="B5491" t="s">
        <v>1401</v>
      </c>
    </row>
    <row r="5492" spans="1:4" x14ac:dyDescent="0.25">
      <c r="A5492" t="s">
        <v>36</v>
      </c>
      <c r="B5492" t="s">
        <v>1402</v>
      </c>
    </row>
    <row r="5493" spans="1:4" x14ac:dyDescent="0.25">
      <c r="A5493" t="s">
        <v>36</v>
      </c>
      <c r="B5493" t="s">
        <v>1403</v>
      </c>
    </row>
    <row r="5494" spans="1:4" x14ac:dyDescent="0.25">
      <c r="A5494" t="s">
        <v>36</v>
      </c>
      <c r="B5494" t="s">
        <v>1404</v>
      </c>
    </row>
    <row r="5495" spans="1:4" x14ac:dyDescent="0.25">
      <c r="A5495" t="s">
        <v>36</v>
      </c>
      <c r="B5495" t="s">
        <v>1405</v>
      </c>
      <c r="C5495" t="s">
        <v>1406</v>
      </c>
      <c r="D5495" t="s">
        <v>1407</v>
      </c>
    </row>
    <row r="5496" spans="1:4" x14ac:dyDescent="0.25">
      <c r="A5496" t="s">
        <v>36</v>
      </c>
      <c r="B5496" t="s">
        <v>1408</v>
      </c>
      <c r="C5496" t="s">
        <v>1409</v>
      </c>
      <c r="D5496" t="s">
        <v>1410</v>
      </c>
    </row>
    <row r="5497" spans="1:4" x14ac:dyDescent="0.25">
      <c r="A5497" t="s">
        <v>36</v>
      </c>
      <c r="B5497" t="s">
        <v>1411</v>
      </c>
    </row>
    <row r="5498" spans="1:4" x14ac:dyDescent="0.25">
      <c r="A5498" t="s">
        <v>36</v>
      </c>
      <c r="B5498" t="s">
        <v>1412</v>
      </c>
    </row>
    <row r="5499" spans="1:4" x14ac:dyDescent="0.25">
      <c r="A5499" t="s">
        <v>36</v>
      </c>
      <c r="B5499" t="s">
        <v>1413</v>
      </c>
    </row>
    <row r="5500" spans="1:4" x14ac:dyDescent="0.25">
      <c r="A5500" t="s">
        <v>36</v>
      </c>
      <c r="B5500" t="s">
        <v>1414</v>
      </c>
    </row>
    <row r="5501" spans="1:4" x14ac:dyDescent="0.25">
      <c r="A5501" t="s">
        <v>36</v>
      </c>
      <c r="B5501" t="s">
        <v>1415</v>
      </c>
      <c r="C5501" t="s">
        <v>1416</v>
      </c>
      <c r="D5501" t="s">
        <v>1417</v>
      </c>
    </row>
    <row r="5502" spans="1:4" x14ac:dyDescent="0.25">
      <c r="A5502" t="s">
        <v>36</v>
      </c>
      <c r="B5502" t="s">
        <v>1418</v>
      </c>
      <c r="C5502" t="s">
        <v>1419</v>
      </c>
      <c r="D5502" t="s">
        <v>1420</v>
      </c>
    </row>
    <row r="5503" spans="1:4" x14ac:dyDescent="0.25">
      <c r="A5503" t="s">
        <v>36</v>
      </c>
      <c r="B5503" t="s">
        <v>1421</v>
      </c>
      <c r="C5503" t="s">
        <v>1422</v>
      </c>
      <c r="D5503" t="s">
        <v>1423</v>
      </c>
    </row>
    <row r="5504" spans="1:4" x14ac:dyDescent="0.25">
      <c r="A5504" t="s">
        <v>36</v>
      </c>
      <c r="B5504" t="s">
        <v>1424</v>
      </c>
      <c r="C5504" t="s">
        <v>1425</v>
      </c>
      <c r="D5504" t="s">
        <v>1426</v>
      </c>
    </row>
    <row r="5505" spans="1:4" x14ac:dyDescent="0.25">
      <c r="A5505" t="s">
        <v>36</v>
      </c>
      <c r="B5505" t="s">
        <v>1427</v>
      </c>
      <c r="C5505" t="s">
        <v>1428</v>
      </c>
      <c r="D5505" t="s">
        <v>1429</v>
      </c>
    </row>
    <row r="5506" spans="1:4" x14ac:dyDescent="0.25">
      <c r="A5506" t="s">
        <v>36</v>
      </c>
      <c r="B5506" t="s">
        <v>1430</v>
      </c>
      <c r="C5506" t="s">
        <v>1431</v>
      </c>
      <c r="D5506" t="s">
        <v>1432</v>
      </c>
    </row>
    <row r="5507" spans="1:4" x14ac:dyDescent="0.25">
      <c r="A5507" t="s">
        <v>36</v>
      </c>
      <c r="B5507" t="s">
        <v>1433</v>
      </c>
      <c r="C5507" t="s">
        <v>1434</v>
      </c>
      <c r="D5507" t="s">
        <v>1435</v>
      </c>
    </row>
    <row r="5508" spans="1:4" x14ac:dyDescent="0.25">
      <c r="A5508" t="s">
        <v>36</v>
      </c>
      <c r="B5508" t="s">
        <v>1436</v>
      </c>
    </row>
    <row r="5509" spans="1:4" x14ac:dyDescent="0.25">
      <c r="A5509" t="s">
        <v>36</v>
      </c>
      <c r="B5509" t="s">
        <v>1437</v>
      </c>
    </row>
    <row r="5510" spans="1:4" x14ac:dyDescent="0.25">
      <c r="A5510" t="s">
        <v>36</v>
      </c>
      <c r="B5510" t="s">
        <v>1438</v>
      </c>
    </row>
    <row r="5511" spans="1:4" x14ac:dyDescent="0.25">
      <c r="A5511" t="s">
        <v>36</v>
      </c>
      <c r="B5511" t="s">
        <v>1439</v>
      </c>
    </row>
    <row r="5512" spans="1:4" x14ac:dyDescent="0.25">
      <c r="A5512" t="s">
        <v>36</v>
      </c>
      <c r="B5512" t="s">
        <v>1440</v>
      </c>
    </row>
    <row r="5513" spans="1:4" x14ac:dyDescent="0.25">
      <c r="A5513" t="s">
        <v>36</v>
      </c>
      <c r="B5513" t="s">
        <v>1441</v>
      </c>
    </row>
    <row r="5514" spans="1:4" x14ac:dyDescent="0.25">
      <c r="A5514" t="s">
        <v>36</v>
      </c>
      <c r="B5514" t="s">
        <v>1442</v>
      </c>
    </row>
    <row r="5515" spans="1:4" x14ac:dyDescent="0.25">
      <c r="A5515" t="s">
        <v>36</v>
      </c>
      <c r="B5515" t="s">
        <v>1443</v>
      </c>
    </row>
    <row r="5516" spans="1:4" x14ac:dyDescent="0.25">
      <c r="A5516" t="s">
        <v>36</v>
      </c>
      <c r="B5516" t="s">
        <v>1444</v>
      </c>
    </row>
    <row r="5517" spans="1:4" x14ac:dyDescent="0.25">
      <c r="A5517" t="s">
        <v>36</v>
      </c>
      <c r="B5517" t="s">
        <v>1445</v>
      </c>
    </row>
    <row r="5518" spans="1:4" x14ac:dyDescent="0.25">
      <c r="A5518" t="s">
        <v>36</v>
      </c>
      <c r="B5518" t="s">
        <v>1446</v>
      </c>
      <c r="C5518" t="s">
        <v>1447</v>
      </c>
      <c r="D5518" t="s">
        <v>1448</v>
      </c>
    </row>
    <row r="5519" spans="1:4" x14ac:dyDescent="0.25">
      <c r="A5519" t="s">
        <v>36</v>
      </c>
      <c r="B5519" t="s">
        <v>1449</v>
      </c>
    </row>
    <row r="5520" spans="1:4" x14ac:dyDescent="0.25">
      <c r="A5520" t="s">
        <v>36</v>
      </c>
      <c r="B5520" t="s">
        <v>1450</v>
      </c>
    </row>
    <row r="5521" spans="1:2" x14ac:dyDescent="0.25">
      <c r="A5521" t="s">
        <v>36</v>
      </c>
      <c r="B5521" t="s">
        <v>1451</v>
      </c>
    </row>
    <row r="5522" spans="1:2" x14ac:dyDescent="0.25">
      <c r="A5522" t="s">
        <v>36</v>
      </c>
      <c r="B5522" t="s">
        <v>1452</v>
      </c>
    </row>
    <row r="5523" spans="1:2" x14ac:dyDescent="0.25">
      <c r="A5523" t="s">
        <v>36</v>
      </c>
      <c r="B5523" t="s">
        <v>1453</v>
      </c>
    </row>
    <row r="5524" spans="1:2" x14ac:dyDescent="0.25">
      <c r="A5524" t="s">
        <v>36</v>
      </c>
      <c r="B5524" t="s">
        <v>1454</v>
      </c>
    </row>
    <row r="5525" spans="1:2" x14ac:dyDescent="0.25">
      <c r="A5525" t="s">
        <v>36</v>
      </c>
      <c r="B5525" t="s">
        <v>1455</v>
      </c>
    </row>
    <row r="5526" spans="1:2" x14ac:dyDescent="0.25">
      <c r="A5526" t="s">
        <v>36</v>
      </c>
      <c r="B5526" t="s">
        <v>1456</v>
      </c>
    </row>
    <row r="5527" spans="1:2" x14ac:dyDescent="0.25">
      <c r="A5527" t="s">
        <v>36</v>
      </c>
      <c r="B5527" t="s">
        <v>1457</v>
      </c>
    </row>
    <row r="5528" spans="1:2" x14ac:dyDescent="0.25">
      <c r="A5528" t="s">
        <v>36</v>
      </c>
      <c r="B5528" t="s">
        <v>1458</v>
      </c>
    </row>
    <row r="5529" spans="1:2" x14ac:dyDescent="0.25">
      <c r="A5529" t="s">
        <v>36</v>
      </c>
      <c r="B5529" t="s">
        <v>1459</v>
      </c>
    </row>
    <row r="5530" spans="1:2" x14ac:dyDescent="0.25">
      <c r="A5530" t="s">
        <v>36</v>
      </c>
      <c r="B5530" t="s">
        <v>1460</v>
      </c>
    </row>
    <row r="5531" spans="1:2" x14ac:dyDescent="0.25">
      <c r="A5531" t="s">
        <v>36</v>
      </c>
      <c r="B5531" t="s">
        <v>1461</v>
      </c>
    </row>
    <row r="5532" spans="1:2" x14ac:dyDescent="0.25">
      <c r="A5532" t="s">
        <v>36</v>
      </c>
      <c r="B5532" t="s">
        <v>1462</v>
      </c>
    </row>
    <row r="5533" spans="1:2" x14ac:dyDescent="0.25">
      <c r="A5533" t="s">
        <v>36</v>
      </c>
      <c r="B5533" t="s">
        <v>1463</v>
      </c>
    </row>
    <row r="5534" spans="1:2" x14ac:dyDescent="0.25">
      <c r="A5534" t="s">
        <v>36</v>
      </c>
      <c r="B5534" t="s">
        <v>1464</v>
      </c>
    </row>
    <row r="5535" spans="1:2" x14ac:dyDescent="0.25">
      <c r="A5535" t="s">
        <v>36</v>
      </c>
      <c r="B5535" t="s">
        <v>1465</v>
      </c>
    </row>
    <row r="5536" spans="1:2" x14ac:dyDescent="0.25">
      <c r="A5536" t="s">
        <v>36</v>
      </c>
      <c r="B5536" t="s">
        <v>1466</v>
      </c>
    </row>
    <row r="5537" spans="1:2" x14ac:dyDescent="0.25">
      <c r="A5537" t="s">
        <v>36</v>
      </c>
      <c r="B5537" t="s">
        <v>1467</v>
      </c>
    </row>
    <row r="5538" spans="1:2" x14ac:dyDescent="0.25">
      <c r="A5538" t="s">
        <v>36</v>
      </c>
      <c r="B5538" t="s">
        <v>1468</v>
      </c>
    </row>
    <row r="5539" spans="1:2" x14ac:dyDescent="0.25">
      <c r="A5539" t="s">
        <v>36</v>
      </c>
      <c r="B5539" t="s">
        <v>1469</v>
      </c>
    </row>
    <row r="5540" spans="1:2" x14ac:dyDescent="0.25">
      <c r="A5540" t="s">
        <v>36</v>
      </c>
      <c r="B5540" t="s">
        <v>1470</v>
      </c>
    </row>
    <row r="5541" spans="1:2" x14ac:dyDescent="0.25">
      <c r="A5541" t="s">
        <v>36</v>
      </c>
      <c r="B5541" t="s">
        <v>1471</v>
      </c>
    </row>
    <row r="5542" spans="1:2" x14ac:dyDescent="0.25">
      <c r="A5542" t="s">
        <v>36</v>
      </c>
      <c r="B5542" t="s">
        <v>1472</v>
      </c>
    </row>
    <row r="5543" spans="1:2" x14ac:dyDescent="0.25">
      <c r="A5543" t="s">
        <v>36</v>
      </c>
      <c r="B5543" t="s">
        <v>1473</v>
      </c>
    </row>
    <row r="5544" spans="1:2" x14ac:dyDescent="0.25">
      <c r="A5544" t="s">
        <v>36</v>
      </c>
      <c r="B5544" t="s">
        <v>1474</v>
      </c>
    </row>
    <row r="5545" spans="1:2" x14ac:dyDescent="0.25">
      <c r="A5545" t="s">
        <v>36</v>
      </c>
      <c r="B5545" t="s">
        <v>1475</v>
      </c>
    </row>
    <row r="5546" spans="1:2" x14ac:dyDescent="0.25">
      <c r="A5546" t="s">
        <v>36</v>
      </c>
      <c r="B5546" t="s">
        <v>1476</v>
      </c>
    </row>
    <row r="5547" spans="1:2" x14ac:dyDescent="0.25">
      <c r="A5547" t="s">
        <v>36</v>
      </c>
      <c r="B5547" t="s">
        <v>1477</v>
      </c>
    </row>
    <row r="5548" spans="1:2" x14ac:dyDescent="0.25">
      <c r="A5548" t="s">
        <v>36</v>
      </c>
      <c r="B5548" t="s">
        <v>1478</v>
      </c>
    </row>
    <row r="5549" spans="1:2" x14ac:dyDescent="0.25">
      <c r="A5549" t="s">
        <v>36</v>
      </c>
      <c r="B5549" t="s">
        <v>1479</v>
      </c>
    </row>
    <row r="5550" spans="1:2" x14ac:dyDescent="0.25">
      <c r="A5550" t="s">
        <v>36</v>
      </c>
      <c r="B5550" t="s">
        <v>1480</v>
      </c>
    </row>
    <row r="5551" spans="1:2" x14ac:dyDescent="0.25">
      <c r="A5551" t="s">
        <v>36</v>
      </c>
      <c r="B5551" t="s">
        <v>1481</v>
      </c>
    </row>
    <row r="5552" spans="1:2" x14ac:dyDescent="0.25">
      <c r="A5552" t="s">
        <v>36</v>
      </c>
      <c r="B5552" t="s">
        <v>1482</v>
      </c>
    </row>
    <row r="5553" spans="1:4" x14ac:dyDescent="0.25">
      <c r="A5553" t="s">
        <v>36</v>
      </c>
      <c r="B5553" t="s">
        <v>1483</v>
      </c>
    </row>
    <row r="5554" spans="1:4" x14ac:dyDescent="0.25">
      <c r="A5554" t="s">
        <v>36</v>
      </c>
      <c r="B5554" t="s">
        <v>1484</v>
      </c>
    </row>
    <row r="5555" spans="1:4" x14ac:dyDescent="0.25">
      <c r="A5555" t="s">
        <v>36</v>
      </c>
      <c r="B5555" t="s">
        <v>1485</v>
      </c>
    </row>
    <row r="5556" spans="1:4" x14ac:dyDescent="0.25">
      <c r="A5556" t="s">
        <v>36</v>
      </c>
      <c r="B5556" t="s">
        <v>1486</v>
      </c>
    </row>
    <row r="5557" spans="1:4" x14ac:dyDescent="0.25">
      <c r="A5557" t="s">
        <v>36</v>
      </c>
      <c r="B5557" t="s">
        <v>1487</v>
      </c>
    </row>
    <row r="5558" spans="1:4" x14ac:dyDescent="0.25">
      <c r="A5558" t="s">
        <v>36</v>
      </c>
      <c r="B5558" t="s">
        <v>1488</v>
      </c>
    </row>
    <row r="5559" spans="1:4" x14ac:dyDescent="0.25">
      <c r="A5559" t="s">
        <v>36</v>
      </c>
      <c r="B5559" t="s">
        <v>1489</v>
      </c>
      <c r="C5559" t="s">
        <v>1490</v>
      </c>
      <c r="D5559" t="s">
        <v>1491</v>
      </c>
    </row>
    <row r="5560" spans="1:4" x14ac:dyDescent="0.25">
      <c r="A5560" t="s">
        <v>36</v>
      </c>
      <c r="B5560" t="s">
        <v>1492</v>
      </c>
      <c r="C5560" t="s">
        <v>1493</v>
      </c>
      <c r="D5560" t="s">
        <v>1494</v>
      </c>
    </row>
    <row r="5561" spans="1:4" x14ac:dyDescent="0.25">
      <c r="A5561" t="s">
        <v>36</v>
      </c>
      <c r="B5561" t="s">
        <v>1495</v>
      </c>
    </row>
    <row r="5562" spans="1:4" x14ac:dyDescent="0.25">
      <c r="A5562" t="s">
        <v>36</v>
      </c>
      <c r="B5562" t="s">
        <v>1496</v>
      </c>
    </row>
    <row r="5563" spans="1:4" x14ac:dyDescent="0.25">
      <c r="A5563" t="s">
        <v>36</v>
      </c>
      <c r="B5563" t="s">
        <v>1497</v>
      </c>
    </row>
    <row r="5564" spans="1:4" x14ac:dyDescent="0.25">
      <c r="A5564" t="s">
        <v>36</v>
      </c>
      <c r="B5564" t="s">
        <v>1498</v>
      </c>
    </row>
    <row r="5565" spans="1:4" x14ac:dyDescent="0.25">
      <c r="A5565" t="s">
        <v>36</v>
      </c>
      <c r="B5565" t="s">
        <v>1499</v>
      </c>
    </row>
    <row r="5566" spans="1:4" x14ac:dyDescent="0.25">
      <c r="A5566" t="s">
        <v>36</v>
      </c>
      <c r="B5566" t="s">
        <v>1500</v>
      </c>
    </row>
    <row r="5567" spans="1:4" x14ac:dyDescent="0.25">
      <c r="A5567" t="s">
        <v>36</v>
      </c>
      <c r="B5567" t="s">
        <v>1501</v>
      </c>
    </row>
    <row r="5568" spans="1:4" x14ac:dyDescent="0.25">
      <c r="A5568" t="s">
        <v>36</v>
      </c>
      <c r="B5568" t="s">
        <v>1502</v>
      </c>
    </row>
    <row r="5569" spans="1:2" x14ac:dyDescent="0.25">
      <c r="A5569" t="s">
        <v>36</v>
      </c>
      <c r="B5569" t="s">
        <v>1503</v>
      </c>
    </row>
    <row r="5570" spans="1:2" x14ac:dyDescent="0.25">
      <c r="A5570" t="s">
        <v>36</v>
      </c>
      <c r="B5570" t="s">
        <v>1504</v>
      </c>
    </row>
    <row r="5571" spans="1:2" x14ac:dyDescent="0.25">
      <c r="A5571" t="s">
        <v>36</v>
      </c>
      <c r="B5571" t="s">
        <v>1505</v>
      </c>
    </row>
    <row r="5572" spans="1:2" x14ac:dyDescent="0.25">
      <c r="A5572" t="s">
        <v>36</v>
      </c>
      <c r="B5572" t="s">
        <v>1506</v>
      </c>
    </row>
    <row r="5573" spans="1:2" x14ac:dyDescent="0.25">
      <c r="A5573" t="s">
        <v>36</v>
      </c>
      <c r="B5573" t="s">
        <v>1507</v>
      </c>
    </row>
    <row r="5574" spans="1:2" x14ac:dyDescent="0.25">
      <c r="A5574" t="s">
        <v>36</v>
      </c>
      <c r="B5574" t="s">
        <v>1508</v>
      </c>
    </row>
    <row r="5575" spans="1:2" x14ac:dyDescent="0.25">
      <c r="A5575" t="s">
        <v>36</v>
      </c>
      <c r="B5575" t="s">
        <v>1509</v>
      </c>
    </row>
    <row r="5576" spans="1:2" x14ac:dyDescent="0.25">
      <c r="A5576" t="s">
        <v>36</v>
      </c>
      <c r="B5576" t="s">
        <v>1510</v>
      </c>
    </row>
    <row r="5577" spans="1:2" x14ac:dyDescent="0.25">
      <c r="A5577" t="s">
        <v>36</v>
      </c>
      <c r="B5577" t="s">
        <v>1511</v>
      </c>
    </row>
    <row r="5578" spans="1:2" x14ac:dyDescent="0.25">
      <c r="A5578" t="s">
        <v>36</v>
      </c>
      <c r="B5578" t="s">
        <v>1512</v>
      </c>
    </row>
    <row r="5579" spans="1:2" x14ac:dyDescent="0.25">
      <c r="A5579" t="s">
        <v>36</v>
      </c>
      <c r="B5579" t="s">
        <v>1513</v>
      </c>
    </row>
    <row r="5580" spans="1:2" x14ac:dyDescent="0.25">
      <c r="A5580" t="s">
        <v>36</v>
      </c>
      <c r="B5580" t="s">
        <v>1514</v>
      </c>
    </row>
    <row r="5581" spans="1:2" x14ac:dyDescent="0.25">
      <c r="A5581" t="s">
        <v>36</v>
      </c>
      <c r="B5581" t="s">
        <v>1515</v>
      </c>
    </row>
    <row r="5582" spans="1:2" x14ac:dyDescent="0.25">
      <c r="A5582" t="s">
        <v>36</v>
      </c>
      <c r="B5582" t="s">
        <v>1516</v>
      </c>
    </row>
    <row r="5583" spans="1:2" x14ac:dyDescent="0.25">
      <c r="A5583" t="s">
        <v>36</v>
      </c>
      <c r="B5583" t="s">
        <v>1517</v>
      </c>
    </row>
    <row r="5584" spans="1:2" x14ac:dyDescent="0.25">
      <c r="A5584" t="s">
        <v>36</v>
      </c>
      <c r="B5584" t="s">
        <v>1518</v>
      </c>
    </row>
    <row r="5585" spans="1:2" x14ac:dyDescent="0.25">
      <c r="A5585" t="s">
        <v>36</v>
      </c>
      <c r="B5585" t="s">
        <v>1519</v>
      </c>
    </row>
    <row r="5586" spans="1:2" x14ac:dyDescent="0.25">
      <c r="A5586" t="s">
        <v>36</v>
      </c>
      <c r="B5586" t="s">
        <v>1520</v>
      </c>
    </row>
    <row r="5587" spans="1:2" x14ac:dyDescent="0.25">
      <c r="A5587" t="s">
        <v>36</v>
      </c>
      <c r="B5587" t="s">
        <v>1521</v>
      </c>
    </row>
    <row r="5588" spans="1:2" x14ac:dyDescent="0.25">
      <c r="A5588" t="s">
        <v>36</v>
      </c>
      <c r="B5588" t="s">
        <v>1522</v>
      </c>
    </row>
    <row r="5589" spans="1:2" x14ac:dyDescent="0.25">
      <c r="A5589" t="s">
        <v>36</v>
      </c>
      <c r="B5589" t="s">
        <v>1523</v>
      </c>
    </row>
    <row r="5590" spans="1:2" x14ac:dyDescent="0.25">
      <c r="A5590" t="s">
        <v>36</v>
      </c>
      <c r="B5590" t="s">
        <v>1524</v>
      </c>
    </row>
    <row r="5591" spans="1:2" x14ac:dyDescent="0.25">
      <c r="A5591" t="s">
        <v>36</v>
      </c>
      <c r="B5591" t="s">
        <v>1525</v>
      </c>
    </row>
    <row r="5592" spans="1:2" x14ac:dyDescent="0.25">
      <c r="A5592" t="s">
        <v>36</v>
      </c>
      <c r="B5592" t="s">
        <v>1526</v>
      </c>
    </row>
    <row r="5593" spans="1:2" x14ac:dyDescent="0.25">
      <c r="A5593" t="s">
        <v>36</v>
      </c>
      <c r="B5593" t="s">
        <v>1527</v>
      </c>
    </row>
    <row r="5594" spans="1:2" x14ac:dyDescent="0.25">
      <c r="A5594" t="s">
        <v>36</v>
      </c>
      <c r="B5594" t="s">
        <v>1528</v>
      </c>
    </row>
    <row r="5595" spans="1:2" x14ac:dyDescent="0.25">
      <c r="A5595" t="s">
        <v>36</v>
      </c>
      <c r="B5595" t="s">
        <v>1529</v>
      </c>
    </row>
    <row r="5596" spans="1:2" x14ac:dyDescent="0.25">
      <c r="A5596" t="s">
        <v>36</v>
      </c>
      <c r="B5596" t="s">
        <v>1530</v>
      </c>
    </row>
    <row r="5597" spans="1:2" x14ac:dyDescent="0.25">
      <c r="A5597" t="s">
        <v>36</v>
      </c>
      <c r="B5597" t="s">
        <v>1531</v>
      </c>
    </row>
    <row r="5598" spans="1:2" x14ac:dyDescent="0.25">
      <c r="A5598" t="s">
        <v>36</v>
      </c>
      <c r="B5598" t="s">
        <v>1532</v>
      </c>
    </row>
    <row r="5599" spans="1:2" x14ac:dyDescent="0.25">
      <c r="A5599" t="s">
        <v>36</v>
      </c>
      <c r="B5599" t="s">
        <v>1533</v>
      </c>
    </row>
    <row r="5600" spans="1:2" x14ac:dyDescent="0.25">
      <c r="A5600" t="s">
        <v>36</v>
      </c>
      <c r="B5600" t="s">
        <v>1534</v>
      </c>
    </row>
    <row r="5601" spans="1:2" x14ac:dyDescent="0.25">
      <c r="A5601" t="s">
        <v>36</v>
      </c>
      <c r="B5601" t="s">
        <v>1535</v>
      </c>
    </row>
    <row r="5602" spans="1:2" x14ac:dyDescent="0.25">
      <c r="A5602" t="s">
        <v>36</v>
      </c>
      <c r="B5602" t="s">
        <v>1536</v>
      </c>
    </row>
    <row r="5603" spans="1:2" x14ac:dyDescent="0.25">
      <c r="A5603" t="s">
        <v>36</v>
      </c>
      <c r="B5603" t="s">
        <v>1537</v>
      </c>
    </row>
    <row r="5604" spans="1:2" x14ac:dyDescent="0.25">
      <c r="A5604" t="s">
        <v>36</v>
      </c>
      <c r="B5604" t="s">
        <v>1538</v>
      </c>
    </row>
    <row r="5605" spans="1:2" x14ac:dyDescent="0.25">
      <c r="A5605" t="s">
        <v>36</v>
      </c>
      <c r="B5605" t="s">
        <v>1539</v>
      </c>
    </row>
    <row r="5606" spans="1:2" x14ac:dyDescent="0.25">
      <c r="A5606" t="s">
        <v>36</v>
      </c>
      <c r="B5606" t="s">
        <v>1540</v>
      </c>
    </row>
    <row r="5607" spans="1:2" x14ac:dyDescent="0.25">
      <c r="A5607" t="s">
        <v>36</v>
      </c>
      <c r="B5607" t="s">
        <v>1541</v>
      </c>
    </row>
    <row r="5608" spans="1:2" x14ac:dyDescent="0.25">
      <c r="A5608" t="s">
        <v>36</v>
      </c>
      <c r="B5608" t="s">
        <v>1542</v>
      </c>
    </row>
    <row r="5609" spans="1:2" x14ac:dyDescent="0.25">
      <c r="A5609" t="s">
        <v>36</v>
      </c>
      <c r="B5609" t="s">
        <v>1543</v>
      </c>
    </row>
    <row r="5610" spans="1:2" x14ac:dyDescent="0.25">
      <c r="A5610" t="s">
        <v>36</v>
      </c>
      <c r="B5610" t="s">
        <v>1544</v>
      </c>
    </row>
    <row r="5611" spans="1:2" x14ac:dyDescent="0.25">
      <c r="A5611" t="s">
        <v>36</v>
      </c>
      <c r="B5611" t="s">
        <v>1545</v>
      </c>
    </row>
    <row r="5612" spans="1:2" x14ac:dyDescent="0.25">
      <c r="A5612" t="s">
        <v>36</v>
      </c>
      <c r="B5612" t="s">
        <v>1546</v>
      </c>
    </row>
    <row r="5613" spans="1:2" x14ac:dyDescent="0.25">
      <c r="A5613" t="s">
        <v>36</v>
      </c>
      <c r="B5613" t="s">
        <v>1547</v>
      </c>
    </row>
    <row r="5614" spans="1:2" x14ac:dyDescent="0.25">
      <c r="A5614" t="s">
        <v>36</v>
      </c>
      <c r="B5614" t="s">
        <v>1548</v>
      </c>
    </row>
    <row r="5615" spans="1:2" x14ac:dyDescent="0.25">
      <c r="A5615" t="s">
        <v>36</v>
      </c>
      <c r="B5615" t="s">
        <v>1549</v>
      </c>
    </row>
    <row r="5616" spans="1:2" x14ac:dyDescent="0.25">
      <c r="A5616" t="s">
        <v>36</v>
      </c>
      <c r="B5616" t="s">
        <v>1550</v>
      </c>
    </row>
    <row r="5617" spans="1:2" x14ac:dyDescent="0.25">
      <c r="A5617" t="s">
        <v>36</v>
      </c>
      <c r="B5617" t="s">
        <v>1551</v>
      </c>
    </row>
    <row r="5618" spans="1:2" x14ac:dyDescent="0.25">
      <c r="A5618" t="s">
        <v>36</v>
      </c>
      <c r="B5618" t="s">
        <v>1552</v>
      </c>
    </row>
    <row r="5619" spans="1:2" x14ac:dyDescent="0.25">
      <c r="A5619" t="s">
        <v>36</v>
      </c>
      <c r="B5619" t="s">
        <v>1553</v>
      </c>
    </row>
    <row r="5620" spans="1:2" x14ac:dyDescent="0.25">
      <c r="A5620" t="s">
        <v>36</v>
      </c>
      <c r="B5620" t="s">
        <v>1554</v>
      </c>
    </row>
    <row r="5621" spans="1:2" x14ac:dyDescent="0.25">
      <c r="A5621" t="s">
        <v>36</v>
      </c>
      <c r="B5621" t="s">
        <v>1555</v>
      </c>
    </row>
    <row r="5622" spans="1:2" x14ac:dyDescent="0.25">
      <c r="A5622" t="s">
        <v>36</v>
      </c>
      <c r="B5622" t="s">
        <v>1556</v>
      </c>
    </row>
    <row r="5623" spans="1:2" x14ac:dyDescent="0.25">
      <c r="A5623" t="s">
        <v>36</v>
      </c>
      <c r="B5623" t="s">
        <v>1557</v>
      </c>
    </row>
    <row r="5624" spans="1:2" x14ac:dyDescent="0.25">
      <c r="A5624" t="s">
        <v>36</v>
      </c>
      <c r="B5624" t="s">
        <v>1558</v>
      </c>
    </row>
    <row r="5625" spans="1:2" x14ac:dyDescent="0.25">
      <c r="A5625" t="s">
        <v>36</v>
      </c>
      <c r="B5625" t="s">
        <v>1559</v>
      </c>
    </row>
    <row r="5626" spans="1:2" x14ac:dyDescent="0.25">
      <c r="A5626" t="s">
        <v>36</v>
      </c>
      <c r="B5626" t="s">
        <v>1560</v>
      </c>
    </row>
    <row r="5627" spans="1:2" x14ac:dyDescent="0.25">
      <c r="A5627" t="s">
        <v>36</v>
      </c>
      <c r="B5627" t="s">
        <v>1561</v>
      </c>
    </row>
    <row r="5628" spans="1:2" x14ac:dyDescent="0.25">
      <c r="A5628" t="s">
        <v>36</v>
      </c>
      <c r="B5628" t="s">
        <v>1562</v>
      </c>
    </row>
    <row r="5629" spans="1:2" x14ac:dyDescent="0.25">
      <c r="A5629" t="s">
        <v>36</v>
      </c>
      <c r="B5629" t="s">
        <v>1563</v>
      </c>
    </row>
    <row r="5630" spans="1:2" x14ac:dyDescent="0.25">
      <c r="A5630" t="s">
        <v>36</v>
      </c>
      <c r="B5630" t="s">
        <v>1564</v>
      </c>
    </row>
    <row r="5631" spans="1:2" x14ac:dyDescent="0.25">
      <c r="A5631" t="s">
        <v>36</v>
      </c>
      <c r="B5631" t="s">
        <v>1565</v>
      </c>
    </row>
    <row r="5632" spans="1:2" x14ac:dyDescent="0.25">
      <c r="A5632" t="s">
        <v>36</v>
      </c>
      <c r="B5632" t="s">
        <v>1566</v>
      </c>
    </row>
    <row r="5633" spans="1:4" x14ac:dyDescent="0.25">
      <c r="A5633" t="s">
        <v>36</v>
      </c>
      <c r="B5633" t="s">
        <v>1567</v>
      </c>
    </row>
    <row r="5634" spans="1:4" x14ac:dyDescent="0.25">
      <c r="A5634" t="s">
        <v>36</v>
      </c>
      <c r="B5634" t="s">
        <v>1568</v>
      </c>
    </row>
    <row r="5635" spans="1:4" x14ac:dyDescent="0.25">
      <c r="A5635" t="s">
        <v>36</v>
      </c>
      <c r="B5635" t="s">
        <v>1569</v>
      </c>
    </row>
    <row r="5636" spans="1:4" x14ac:dyDescent="0.25">
      <c r="A5636" t="s">
        <v>36</v>
      </c>
      <c r="B5636" t="s">
        <v>1570</v>
      </c>
    </row>
    <row r="5637" spans="1:4" x14ac:dyDescent="0.25">
      <c r="A5637" t="s">
        <v>36</v>
      </c>
      <c r="B5637" t="s">
        <v>1571</v>
      </c>
    </row>
    <row r="5638" spans="1:4" x14ac:dyDescent="0.25">
      <c r="A5638" t="s">
        <v>36</v>
      </c>
      <c r="B5638" t="s">
        <v>1572</v>
      </c>
    </row>
    <row r="5639" spans="1:4" x14ac:dyDescent="0.25">
      <c r="A5639" t="s">
        <v>36</v>
      </c>
      <c r="B5639" t="s">
        <v>1573</v>
      </c>
    </row>
    <row r="5640" spans="1:4" x14ac:dyDescent="0.25">
      <c r="A5640" t="s">
        <v>36</v>
      </c>
      <c r="B5640" t="s">
        <v>1574</v>
      </c>
    </row>
    <row r="5641" spans="1:4" x14ac:dyDescent="0.25">
      <c r="A5641" t="s">
        <v>36</v>
      </c>
      <c r="B5641" t="s">
        <v>1575</v>
      </c>
    </row>
    <row r="5642" spans="1:4" x14ac:dyDescent="0.25">
      <c r="A5642" t="s">
        <v>36</v>
      </c>
      <c r="B5642" t="s">
        <v>1576</v>
      </c>
    </row>
    <row r="5643" spans="1:4" x14ac:dyDescent="0.25">
      <c r="A5643" t="s">
        <v>36</v>
      </c>
      <c r="B5643" t="s">
        <v>1577</v>
      </c>
    </row>
    <row r="5644" spans="1:4" x14ac:dyDescent="0.25">
      <c r="A5644" t="s">
        <v>36</v>
      </c>
      <c r="B5644" t="s">
        <v>1578</v>
      </c>
    </row>
    <row r="5645" spans="1:4" x14ac:dyDescent="0.25">
      <c r="A5645" t="s">
        <v>36</v>
      </c>
      <c r="B5645" t="s">
        <v>1579</v>
      </c>
      <c r="C5645" t="s">
        <v>1580</v>
      </c>
      <c r="D5645" t="s">
        <v>1581</v>
      </c>
    </row>
    <row r="5646" spans="1:4" x14ac:dyDescent="0.25">
      <c r="A5646" t="s">
        <v>36</v>
      </c>
      <c r="B5646" t="s">
        <v>1582</v>
      </c>
      <c r="C5646" t="s">
        <v>1583</v>
      </c>
      <c r="D5646" t="s">
        <v>1584</v>
      </c>
    </row>
    <row r="5647" spans="1:4" x14ac:dyDescent="0.25">
      <c r="A5647" t="s">
        <v>36</v>
      </c>
      <c r="B5647" t="s">
        <v>1585</v>
      </c>
    </row>
    <row r="5648" spans="1:4" x14ac:dyDescent="0.25">
      <c r="A5648" t="s">
        <v>36</v>
      </c>
      <c r="B5648" t="s">
        <v>1586</v>
      </c>
    </row>
    <row r="5649" spans="1:4" x14ac:dyDescent="0.25">
      <c r="A5649" t="s">
        <v>36</v>
      </c>
      <c r="B5649" t="s">
        <v>1587</v>
      </c>
      <c r="C5649" t="s">
        <v>1588</v>
      </c>
      <c r="D5649" t="s">
        <v>1589</v>
      </c>
    </row>
    <row r="5650" spans="1:4" x14ac:dyDescent="0.25">
      <c r="A5650" t="s">
        <v>36</v>
      </c>
      <c r="B5650" t="s">
        <v>1590</v>
      </c>
    </row>
    <row r="5651" spans="1:4" x14ac:dyDescent="0.25">
      <c r="A5651" t="s">
        <v>36</v>
      </c>
      <c r="B5651" t="s">
        <v>1591</v>
      </c>
    </row>
    <row r="5652" spans="1:4" x14ac:dyDescent="0.25">
      <c r="A5652" t="s">
        <v>36</v>
      </c>
      <c r="B5652" t="s">
        <v>1592</v>
      </c>
      <c r="C5652" t="s">
        <v>1593</v>
      </c>
      <c r="D5652" t="s">
        <v>1594</v>
      </c>
    </row>
    <row r="5653" spans="1:4" x14ac:dyDescent="0.25">
      <c r="A5653" t="s">
        <v>36</v>
      </c>
      <c r="B5653" t="s">
        <v>1595</v>
      </c>
      <c r="C5653" t="s">
        <v>1596</v>
      </c>
      <c r="D5653" t="s">
        <v>1597</v>
      </c>
    </row>
    <row r="5654" spans="1:4" x14ac:dyDescent="0.25">
      <c r="A5654" t="s">
        <v>36</v>
      </c>
      <c r="B5654" t="s">
        <v>1598</v>
      </c>
    </row>
    <row r="5655" spans="1:4" x14ac:dyDescent="0.25">
      <c r="A5655" t="s">
        <v>36</v>
      </c>
      <c r="B5655" t="s">
        <v>1599</v>
      </c>
      <c r="C5655" t="s">
        <v>1600</v>
      </c>
      <c r="D5655" t="s">
        <v>1601</v>
      </c>
    </row>
    <row r="5656" spans="1:4" x14ac:dyDescent="0.25">
      <c r="A5656" t="s">
        <v>36</v>
      </c>
      <c r="B5656" t="s">
        <v>1602</v>
      </c>
      <c r="C5656" t="s">
        <v>1603</v>
      </c>
      <c r="D5656" t="s">
        <v>1604</v>
      </c>
    </row>
    <row r="5657" spans="1:4" x14ac:dyDescent="0.25">
      <c r="A5657" t="s">
        <v>36</v>
      </c>
      <c r="B5657" t="s">
        <v>1605</v>
      </c>
      <c r="C5657" t="s">
        <v>1606</v>
      </c>
      <c r="D5657" t="s">
        <v>1607</v>
      </c>
    </row>
    <row r="5658" spans="1:4" x14ac:dyDescent="0.25">
      <c r="A5658" t="s">
        <v>36</v>
      </c>
      <c r="B5658" t="s">
        <v>1608</v>
      </c>
      <c r="C5658" t="s">
        <v>1609</v>
      </c>
      <c r="D5658" t="s">
        <v>1610</v>
      </c>
    </row>
    <row r="5659" spans="1:4" x14ac:dyDescent="0.25">
      <c r="A5659" t="s">
        <v>36</v>
      </c>
      <c r="B5659" t="s">
        <v>1611</v>
      </c>
    </row>
    <row r="5660" spans="1:4" x14ac:dyDescent="0.25">
      <c r="A5660" t="s">
        <v>36</v>
      </c>
      <c r="B5660" t="s">
        <v>1612</v>
      </c>
    </row>
    <row r="5661" spans="1:4" x14ac:dyDescent="0.25">
      <c r="A5661" t="s">
        <v>36</v>
      </c>
      <c r="B5661" t="s">
        <v>1613</v>
      </c>
    </row>
    <row r="5662" spans="1:4" x14ac:dyDescent="0.25">
      <c r="A5662" t="s">
        <v>36</v>
      </c>
      <c r="B5662" t="s">
        <v>1614</v>
      </c>
    </row>
    <row r="5663" spans="1:4" x14ac:dyDescent="0.25">
      <c r="A5663" t="s">
        <v>36</v>
      </c>
      <c r="B5663" t="s">
        <v>1615</v>
      </c>
    </row>
    <row r="5664" spans="1:4" x14ac:dyDescent="0.25">
      <c r="A5664" t="s">
        <v>36</v>
      </c>
      <c r="B5664" t="s">
        <v>1616</v>
      </c>
    </row>
    <row r="5665" spans="1:2" x14ac:dyDescent="0.25">
      <c r="A5665" t="s">
        <v>36</v>
      </c>
      <c r="B5665" t="s">
        <v>1617</v>
      </c>
    </row>
    <row r="5666" spans="1:2" x14ac:dyDescent="0.25">
      <c r="A5666" t="s">
        <v>36</v>
      </c>
      <c r="B5666" t="s">
        <v>1618</v>
      </c>
    </row>
    <row r="5667" spans="1:2" x14ac:dyDescent="0.25">
      <c r="A5667" t="s">
        <v>36</v>
      </c>
      <c r="B5667" t="s">
        <v>1619</v>
      </c>
    </row>
    <row r="5668" spans="1:2" x14ac:dyDescent="0.25">
      <c r="A5668" t="s">
        <v>36</v>
      </c>
      <c r="B5668" t="s">
        <v>1620</v>
      </c>
    </row>
    <row r="5669" spans="1:2" x14ac:dyDescent="0.25">
      <c r="A5669" t="s">
        <v>36</v>
      </c>
      <c r="B5669" t="s">
        <v>1621</v>
      </c>
    </row>
    <row r="5670" spans="1:2" x14ac:dyDescent="0.25">
      <c r="A5670" t="s">
        <v>36</v>
      </c>
      <c r="B5670" t="s">
        <v>1622</v>
      </c>
    </row>
    <row r="5671" spans="1:2" x14ac:dyDescent="0.25">
      <c r="A5671" t="s">
        <v>36</v>
      </c>
      <c r="B5671" t="s">
        <v>1623</v>
      </c>
    </row>
    <row r="5672" spans="1:2" x14ac:dyDescent="0.25">
      <c r="A5672" t="s">
        <v>36</v>
      </c>
      <c r="B5672" t="s">
        <v>1624</v>
      </c>
    </row>
    <row r="5673" spans="1:2" x14ac:dyDescent="0.25">
      <c r="A5673" t="s">
        <v>36</v>
      </c>
      <c r="B5673" t="s">
        <v>1625</v>
      </c>
    </row>
    <row r="5674" spans="1:2" x14ac:dyDescent="0.25">
      <c r="A5674" t="s">
        <v>36</v>
      </c>
      <c r="B5674" t="s">
        <v>1626</v>
      </c>
    </row>
    <row r="5675" spans="1:2" x14ac:dyDescent="0.25">
      <c r="A5675" t="s">
        <v>36</v>
      </c>
      <c r="B5675" t="s">
        <v>1627</v>
      </c>
    </row>
    <row r="5676" spans="1:2" x14ac:dyDescent="0.25">
      <c r="A5676" t="s">
        <v>36</v>
      </c>
      <c r="B5676" t="s">
        <v>1628</v>
      </c>
    </row>
    <row r="5677" spans="1:2" x14ac:dyDescent="0.25">
      <c r="A5677" t="s">
        <v>36</v>
      </c>
      <c r="B5677" t="s">
        <v>1629</v>
      </c>
    </row>
    <row r="5678" spans="1:2" x14ac:dyDescent="0.25">
      <c r="A5678" t="s">
        <v>36</v>
      </c>
      <c r="B5678" t="s">
        <v>1630</v>
      </c>
    </row>
    <row r="5679" spans="1:2" x14ac:dyDescent="0.25">
      <c r="A5679" t="s">
        <v>36</v>
      </c>
      <c r="B5679" t="s">
        <v>1631</v>
      </c>
    </row>
    <row r="5680" spans="1:2" x14ac:dyDescent="0.25">
      <c r="A5680" t="s">
        <v>36</v>
      </c>
      <c r="B5680" t="s">
        <v>1632</v>
      </c>
    </row>
    <row r="5681" spans="1:4" x14ac:dyDescent="0.25">
      <c r="A5681" t="s">
        <v>36</v>
      </c>
      <c r="B5681" t="s">
        <v>1633</v>
      </c>
    </row>
    <row r="5682" spans="1:4" x14ac:dyDescent="0.25">
      <c r="A5682" t="s">
        <v>36</v>
      </c>
      <c r="B5682" t="s">
        <v>1634</v>
      </c>
    </row>
    <row r="5683" spans="1:4" x14ac:dyDescent="0.25">
      <c r="A5683" t="s">
        <v>36</v>
      </c>
      <c r="B5683" t="s">
        <v>1635</v>
      </c>
    </row>
    <row r="5684" spans="1:4" x14ac:dyDescent="0.25">
      <c r="A5684" t="s">
        <v>36</v>
      </c>
      <c r="B5684" t="s">
        <v>1636</v>
      </c>
    </row>
    <row r="5685" spans="1:4" x14ac:dyDescent="0.25">
      <c r="A5685" t="s">
        <v>36</v>
      </c>
      <c r="B5685" t="s">
        <v>1637</v>
      </c>
    </row>
    <row r="5686" spans="1:4" x14ac:dyDescent="0.25">
      <c r="A5686" t="s">
        <v>36</v>
      </c>
      <c r="B5686" t="s">
        <v>1638</v>
      </c>
    </row>
    <row r="5687" spans="1:4" x14ac:dyDescent="0.25">
      <c r="A5687" t="s">
        <v>36</v>
      </c>
      <c r="B5687" t="s">
        <v>1639</v>
      </c>
    </row>
    <row r="5688" spans="1:4" x14ac:dyDescent="0.25">
      <c r="A5688" t="s">
        <v>36</v>
      </c>
      <c r="B5688" t="s">
        <v>1640</v>
      </c>
    </row>
    <row r="5689" spans="1:4" x14ac:dyDescent="0.25">
      <c r="A5689" t="s">
        <v>36</v>
      </c>
      <c r="B5689" t="s">
        <v>1641</v>
      </c>
    </row>
    <row r="5690" spans="1:4" x14ac:dyDescent="0.25">
      <c r="A5690" t="s">
        <v>36</v>
      </c>
      <c r="B5690" t="s">
        <v>1642</v>
      </c>
    </row>
    <row r="5691" spans="1:4" x14ac:dyDescent="0.25">
      <c r="A5691" t="s">
        <v>36</v>
      </c>
      <c r="B5691" t="s">
        <v>1643</v>
      </c>
      <c r="C5691" t="s">
        <v>1644</v>
      </c>
      <c r="D5691" t="s">
        <v>1645</v>
      </c>
    </row>
    <row r="5692" spans="1:4" x14ac:dyDescent="0.25">
      <c r="A5692" t="s">
        <v>36</v>
      </c>
      <c r="B5692" t="s">
        <v>1646</v>
      </c>
      <c r="C5692" t="s">
        <v>1647</v>
      </c>
      <c r="D5692" t="s">
        <v>1648</v>
      </c>
    </row>
    <row r="5693" spans="1:4" x14ac:dyDescent="0.25">
      <c r="A5693" t="s">
        <v>36</v>
      </c>
      <c r="B5693" t="s">
        <v>1649</v>
      </c>
      <c r="C5693" t="s">
        <v>1650</v>
      </c>
      <c r="D5693" t="s">
        <v>1651</v>
      </c>
    </row>
    <row r="5694" spans="1:4" x14ac:dyDescent="0.25">
      <c r="A5694" t="s">
        <v>36</v>
      </c>
      <c r="B5694" t="s">
        <v>1652</v>
      </c>
      <c r="C5694" t="s">
        <v>1653</v>
      </c>
    </row>
    <row r="5695" spans="1:4" x14ac:dyDescent="0.25">
      <c r="A5695" t="s">
        <v>36</v>
      </c>
      <c r="B5695" t="s">
        <v>1654</v>
      </c>
    </row>
    <row r="5696" spans="1:4" x14ac:dyDescent="0.25">
      <c r="A5696" t="s">
        <v>36</v>
      </c>
      <c r="B5696" t="s">
        <v>1655</v>
      </c>
    </row>
    <row r="5697" spans="1:4" x14ac:dyDescent="0.25">
      <c r="A5697" t="s">
        <v>36</v>
      </c>
      <c r="B5697" t="s">
        <v>1656</v>
      </c>
    </row>
    <row r="5698" spans="1:4" x14ac:dyDescent="0.25">
      <c r="A5698" t="s">
        <v>36</v>
      </c>
      <c r="B5698" t="s">
        <v>1657</v>
      </c>
    </row>
    <row r="5699" spans="1:4" x14ac:dyDescent="0.25">
      <c r="A5699" t="s">
        <v>36</v>
      </c>
      <c r="B5699" t="s">
        <v>1658</v>
      </c>
    </row>
    <row r="5700" spans="1:4" x14ac:dyDescent="0.25">
      <c r="A5700" t="s">
        <v>36</v>
      </c>
      <c r="B5700" t="s">
        <v>1659</v>
      </c>
    </row>
    <row r="5701" spans="1:4" x14ac:dyDescent="0.25">
      <c r="A5701" t="s">
        <v>36</v>
      </c>
      <c r="B5701" t="s">
        <v>1660</v>
      </c>
    </row>
    <row r="5702" spans="1:4" x14ac:dyDescent="0.25">
      <c r="A5702" t="s">
        <v>36</v>
      </c>
      <c r="B5702" t="s">
        <v>1661</v>
      </c>
    </row>
    <row r="5703" spans="1:4" x14ac:dyDescent="0.25">
      <c r="A5703" t="s">
        <v>36</v>
      </c>
      <c r="B5703" t="s">
        <v>1662</v>
      </c>
    </row>
    <row r="5704" spans="1:4" x14ac:dyDescent="0.25">
      <c r="A5704" t="s">
        <v>36</v>
      </c>
      <c r="B5704" t="s">
        <v>1663</v>
      </c>
    </row>
    <row r="5705" spans="1:4" x14ac:dyDescent="0.25">
      <c r="A5705" t="s">
        <v>36</v>
      </c>
      <c r="B5705" t="s">
        <v>1664</v>
      </c>
    </row>
    <row r="5706" spans="1:4" x14ac:dyDescent="0.25">
      <c r="A5706" t="s">
        <v>36</v>
      </c>
      <c r="B5706" t="s">
        <v>1665</v>
      </c>
    </row>
    <row r="5707" spans="1:4" x14ac:dyDescent="0.25">
      <c r="A5707" t="s">
        <v>36</v>
      </c>
      <c r="B5707" t="s">
        <v>1666</v>
      </c>
      <c r="C5707" t="s">
        <v>1667</v>
      </c>
      <c r="D5707" t="s">
        <v>1668</v>
      </c>
    </row>
    <row r="5708" spans="1:4" x14ac:dyDescent="0.25">
      <c r="A5708" t="s">
        <v>36</v>
      </c>
      <c r="B5708" t="s">
        <v>1669</v>
      </c>
      <c r="C5708" t="s">
        <v>1670</v>
      </c>
      <c r="D5708" t="s">
        <v>1671</v>
      </c>
    </row>
    <row r="5709" spans="1:4" x14ac:dyDescent="0.25">
      <c r="A5709" t="s">
        <v>36</v>
      </c>
      <c r="B5709" t="s">
        <v>1672</v>
      </c>
      <c r="C5709" t="s">
        <v>1673</v>
      </c>
    </row>
    <row r="5710" spans="1:4" x14ac:dyDescent="0.25">
      <c r="A5710" t="s">
        <v>36</v>
      </c>
      <c r="B5710" t="s">
        <v>1674</v>
      </c>
      <c r="C5710" t="s">
        <v>1675</v>
      </c>
      <c r="D5710" t="s">
        <v>1676</v>
      </c>
    </row>
    <row r="5711" spans="1:4" x14ac:dyDescent="0.25">
      <c r="A5711" t="s">
        <v>36</v>
      </c>
      <c r="B5711" t="s">
        <v>1677</v>
      </c>
      <c r="C5711" t="s">
        <v>1678</v>
      </c>
      <c r="D5711" t="s">
        <v>1679</v>
      </c>
    </row>
    <row r="5712" spans="1:4" x14ac:dyDescent="0.25">
      <c r="A5712" t="s">
        <v>36</v>
      </c>
      <c r="B5712" t="s">
        <v>1680</v>
      </c>
      <c r="C5712" t="s">
        <v>1681</v>
      </c>
      <c r="D5712" t="s">
        <v>1682</v>
      </c>
    </row>
    <row r="5713" spans="1:4" x14ac:dyDescent="0.25">
      <c r="A5713" t="s">
        <v>36</v>
      </c>
      <c r="B5713" t="s">
        <v>1683</v>
      </c>
      <c r="C5713" t="s">
        <v>1684</v>
      </c>
      <c r="D5713" t="s">
        <v>1685</v>
      </c>
    </row>
    <row r="5714" spans="1:4" x14ac:dyDescent="0.25">
      <c r="A5714" t="s">
        <v>36</v>
      </c>
      <c r="B5714" t="s">
        <v>1686</v>
      </c>
      <c r="C5714" t="s">
        <v>1687</v>
      </c>
      <c r="D5714" t="s">
        <v>1688</v>
      </c>
    </row>
    <row r="5715" spans="1:4" x14ac:dyDescent="0.25">
      <c r="A5715" t="s">
        <v>36</v>
      </c>
      <c r="B5715" t="s">
        <v>1689</v>
      </c>
      <c r="C5715" t="s">
        <v>1690</v>
      </c>
      <c r="D5715" t="s">
        <v>1691</v>
      </c>
    </row>
    <row r="5716" spans="1:4" x14ac:dyDescent="0.25">
      <c r="A5716" t="s">
        <v>36</v>
      </c>
      <c r="B5716" t="s">
        <v>1692</v>
      </c>
      <c r="C5716" t="s">
        <v>1693</v>
      </c>
      <c r="D5716" t="s">
        <v>1694</v>
      </c>
    </row>
    <row r="5717" spans="1:4" x14ac:dyDescent="0.25">
      <c r="A5717" t="s">
        <v>36</v>
      </c>
      <c r="B5717" t="s">
        <v>1695</v>
      </c>
      <c r="C5717" t="s">
        <v>1696</v>
      </c>
      <c r="D5717" t="s">
        <v>1697</v>
      </c>
    </row>
    <row r="5718" spans="1:4" x14ac:dyDescent="0.25">
      <c r="A5718" t="s">
        <v>36</v>
      </c>
      <c r="B5718" t="s">
        <v>1698</v>
      </c>
      <c r="C5718" t="s">
        <v>1699</v>
      </c>
      <c r="D5718" t="s">
        <v>1700</v>
      </c>
    </row>
    <row r="5719" spans="1:4" x14ac:dyDescent="0.25">
      <c r="A5719" t="s">
        <v>36</v>
      </c>
      <c r="B5719" t="s">
        <v>1701</v>
      </c>
      <c r="C5719" t="s">
        <v>1702</v>
      </c>
      <c r="D5719" t="s">
        <v>1703</v>
      </c>
    </row>
    <row r="5720" spans="1:4" x14ac:dyDescent="0.25">
      <c r="A5720" t="s">
        <v>36</v>
      </c>
      <c r="B5720" t="s">
        <v>1704</v>
      </c>
      <c r="C5720" t="s">
        <v>1705</v>
      </c>
      <c r="D5720" t="s">
        <v>1706</v>
      </c>
    </row>
    <row r="5721" spans="1:4" x14ac:dyDescent="0.25">
      <c r="A5721" t="s">
        <v>36</v>
      </c>
      <c r="B5721" t="s">
        <v>1707</v>
      </c>
      <c r="C5721" t="s">
        <v>1708</v>
      </c>
      <c r="D5721" t="s">
        <v>1709</v>
      </c>
    </row>
    <row r="5722" spans="1:4" x14ac:dyDescent="0.25">
      <c r="A5722" t="s">
        <v>36</v>
      </c>
      <c r="B5722" t="s">
        <v>1710</v>
      </c>
      <c r="C5722" t="s">
        <v>1711</v>
      </c>
      <c r="D5722" t="s">
        <v>1712</v>
      </c>
    </row>
    <row r="5723" spans="1:4" x14ac:dyDescent="0.25">
      <c r="A5723" t="s">
        <v>36</v>
      </c>
      <c r="B5723" t="s">
        <v>1713</v>
      </c>
      <c r="C5723" t="s">
        <v>1714</v>
      </c>
      <c r="D5723" t="s">
        <v>1715</v>
      </c>
    </row>
    <row r="5724" spans="1:4" x14ac:dyDescent="0.25">
      <c r="A5724" t="s">
        <v>36</v>
      </c>
      <c r="B5724" t="s">
        <v>1716</v>
      </c>
      <c r="C5724" t="s">
        <v>1717</v>
      </c>
      <c r="D5724" t="s">
        <v>1718</v>
      </c>
    </row>
    <row r="5725" spans="1:4" x14ac:dyDescent="0.25">
      <c r="A5725" t="s">
        <v>36</v>
      </c>
      <c r="B5725" t="s">
        <v>1719</v>
      </c>
    </row>
    <row r="5726" spans="1:4" x14ac:dyDescent="0.25">
      <c r="A5726" t="s">
        <v>36</v>
      </c>
      <c r="B5726" t="s">
        <v>1720</v>
      </c>
    </row>
    <row r="5727" spans="1:4" x14ac:dyDescent="0.25">
      <c r="A5727" t="s">
        <v>36</v>
      </c>
      <c r="B5727" t="s">
        <v>1721</v>
      </c>
    </row>
    <row r="5728" spans="1:4" x14ac:dyDescent="0.25">
      <c r="A5728" t="s">
        <v>36</v>
      </c>
      <c r="B5728" t="s">
        <v>1722</v>
      </c>
    </row>
    <row r="5729" spans="1:2" x14ac:dyDescent="0.25">
      <c r="A5729" t="s">
        <v>36</v>
      </c>
      <c r="B5729" t="s">
        <v>1723</v>
      </c>
    </row>
    <row r="5730" spans="1:2" x14ac:dyDescent="0.25">
      <c r="A5730" t="s">
        <v>36</v>
      </c>
      <c r="B5730" t="s">
        <v>1724</v>
      </c>
    </row>
    <row r="5731" spans="1:2" x14ac:dyDescent="0.25">
      <c r="A5731" t="s">
        <v>36</v>
      </c>
      <c r="B5731" t="s">
        <v>1725</v>
      </c>
    </row>
    <row r="5732" spans="1:2" x14ac:dyDescent="0.25">
      <c r="A5732" t="s">
        <v>36</v>
      </c>
      <c r="B5732" t="s">
        <v>1726</v>
      </c>
    </row>
    <row r="5733" spans="1:2" x14ac:dyDescent="0.25">
      <c r="A5733" t="s">
        <v>36</v>
      </c>
      <c r="B5733" t="s">
        <v>1727</v>
      </c>
    </row>
    <row r="5734" spans="1:2" x14ac:dyDescent="0.25">
      <c r="A5734" t="s">
        <v>36</v>
      </c>
      <c r="B5734" t="s">
        <v>1728</v>
      </c>
    </row>
    <row r="5735" spans="1:2" x14ac:dyDescent="0.25">
      <c r="A5735" t="s">
        <v>36</v>
      </c>
      <c r="B5735" t="s">
        <v>1729</v>
      </c>
    </row>
    <row r="5736" spans="1:2" x14ac:dyDescent="0.25">
      <c r="A5736" t="s">
        <v>36</v>
      </c>
      <c r="B5736" t="s">
        <v>1730</v>
      </c>
    </row>
    <row r="5737" spans="1:2" x14ac:dyDescent="0.25">
      <c r="A5737" t="s">
        <v>36</v>
      </c>
      <c r="B5737" t="s">
        <v>1731</v>
      </c>
    </row>
    <row r="5738" spans="1:2" x14ac:dyDescent="0.25">
      <c r="A5738" t="s">
        <v>36</v>
      </c>
      <c r="B5738" t="s">
        <v>1732</v>
      </c>
    </row>
    <row r="5739" spans="1:2" x14ac:dyDescent="0.25">
      <c r="A5739" t="s">
        <v>36</v>
      </c>
      <c r="B5739" t="s">
        <v>1733</v>
      </c>
    </row>
    <row r="5740" spans="1:2" x14ac:dyDescent="0.25">
      <c r="A5740" t="s">
        <v>36</v>
      </c>
      <c r="B5740" t="s">
        <v>1734</v>
      </c>
    </row>
    <row r="5741" spans="1:2" x14ac:dyDescent="0.25">
      <c r="A5741" t="s">
        <v>36</v>
      </c>
      <c r="B5741" t="s">
        <v>1735</v>
      </c>
    </row>
    <row r="5742" spans="1:2" x14ac:dyDescent="0.25">
      <c r="A5742" t="s">
        <v>36</v>
      </c>
      <c r="B5742" t="s">
        <v>1736</v>
      </c>
    </row>
    <row r="5743" spans="1:2" x14ac:dyDescent="0.25">
      <c r="A5743" t="s">
        <v>36</v>
      </c>
      <c r="B5743" t="s">
        <v>1737</v>
      </c>
    </row>
    <row r="5744" spans="1:2" x14ac:dyDescent="0.25">
      <c r="A5744" t="s">
        <v>36</v>
      </c>
      <c r="B5744" t="s">
        <v>1738</v>
      </c>
    </row>
    <row r="5745" spans="1:2" x14ac:dyDescent="0.25">
      <c r="A5745" t="s">
        <v>36</v>
      </c>
      <c r="B5745" t="s">
        <v>1739</v>
      </c>
    </row>
    <row r="5746" spans="1:2" x14ac:dyDescent="0.25">
      <c r="A5746" t="s">
        <v>36</v>
      </c>
      <c r="B5746" t="s">
        <v>1740</v>
      </c>
    </row>
    <row r="5747" spans="1:2" x14ac:dyDescent="0.25">
      <c r="A5747" t="s">
        <v>36</v>
      </c>
      <c r="B5747" t="s">
        <v>1741</v>
      </c>
    </row>
    <row r="5748" spans="1:2" x14ac:dyDescent="0.25">
      <c r="A5748" t="s">
        <v>36</v>
      </c>
      <c r="B5748" t="s">
        <v>1742</v>
      </c>
    </row>
    <row r="5749" spans="1:2" x14ac:dyDescent="0.25">
      <c r="A5749" t="s">
        <v>36</v>
      </c>
      <c r="B5749" t="s">
        <v>1743</v>
      </c>
    </row>
    <row r="5750" spans="1:2" x14ac:dyDescent="0.25">
      <c r="A5750" t="s">
        <v>36</v>
      </c>
      <c r="B5750" t="s">
        <v>1744</v>
      </c>
    </row>
    <row r="5751" spans="1:2" x14ac:dyDescent="0.25">
      <c r="A5751" t="s">
        <v>36</v>
      </c>
      <c r="B5751" t="s">
        <v>1745</v>
      </c>
    </row>
    <row r="5752" spans="1:2" x14ac:dyDescent="0.25">
      <c r="A5752" t="s">
        <v>36</v>
      </c>
      <c r="B5752" t="s">
        <v>1746</v>
      </c>
    </row>
    <row r="5753" spans="1:2" x14ac:dyDescent="0.25">
      <c r="A5753" t="s">
        <v>36</v>
      </c>
      <c r="B5753" t="s">
        <v>1747</v>
      </c>
    </row>
    <row r="5754" spans="1:2" x14ac:dyDescent="0.25">
      <c r="A5754" t="s">
        <v>36</v>
      </c>
      <c r="B5754" t="s">
        <v>1748</v>
      </c>
    </row>
    <row r="5755" spans="1:2" x14ac:dyDescent="0.25">
      <c r="A5755" t="s">
        <v>36</v>
      </c>
      <c r="B5755" t="s">
        <v>1749</v>
      </c>
    </row>
    <row r="5756" spans="1:2" x14ac:dyDescent="0.25">
      <c r="A5756" t="s">
        <v>36</v>
      </c>
      <c r="B5756" t="s">
        <v>1750</v>
      </c>
    </row>
    <row r="5757" spans="1:2" x14ac:dyDescent="0.25">
      <c r="A5757" t="s">
        <v>36</v>
      </c>
      <c r="B5757" t="s">
        <v>1751</v>
      </c>
    </row>
    <row r="5758" spans="1:2" x14ac:dyDescent="0.25">
      <c r="A5758" t="s">
        <v>36</v>
      </c>
      <c r="B5758" t="s">
        <v>1752</v>
      </c>
    </row>
    <row r="5759" spans="1:2" x14ac:dyDescent="0.25">
      <c r="A5759" t="s">
        <v>36</v>
      </c>
      <c r="B5759" t="s">
        <v>1753</v>
      </c>
    </row>
    <row r="5760" spans="1:2" x14ac:dyDescent="0.25">
      <c r="A5760" t="s">
        <v>36</v>
      </c>
      <c r="B5760" t="s">
        <v>1754</v>
      </c>
    </row>
    <row r="5761" spans="1:2" x14ac:dyDescent="0.25">
      <c r="A5761" t="s">
        <v>36</v>
      </c>
      <c r="B5761" t="s">
        <v>1755</v>
      </c>
    </row>
    <row r="5762" spans="1:2" x14ac:dyDescent="0.25">
      <c r="A5762" t="s">
        <v>36</v>
      </c>
      <c r="B5762" t="s">
        <v>1756</v>
      </c>
    </row>
    <row r="5763" spans="1:2" x14ac:dyDescent="0.25">
      <c r="A5763" t="s">
        <v>36</v>
      </c>
      <c r="B5763" t="s">
        <v>1757</v>
      </c>
    </row>
    <row r="5764" spans="1:2" x14ac:dyDescent="0.25">
      <c r="A5764" t="s">
        <v>36</v>
      </c>
      <c r="B5764" t="s">
        <v>1758</v>
      </c>
    </row>
    <row r="5765" spans="1:2" x14ac:dyDescent="0.25">
      <c r="A5765" t="s">
        <v>36</v>
      </c>
      <c r="B5765" t="s">
        <v>1759</v>
      </c>
    </row>
    <row r="5766" spans="1:2" x14ac:dyDescent="0.25">
      <c r="A5766" t="s">
        <v>36</v>
      </c>
      <c r="B5766" t="s">
        <v>1760</v>
      </c>
    </row>
    <row r="5767" spans="1:2" x14ac:dyDescent="0.25">
      <c r="A5767" t="s">
        <v>36</v>
      </c>
      <c r="B5767" t="s">
        <v>1761</v>
      </c>
    </row>
    <row r="5768" spans="1:2" x14ac:dyDescent="0.25">
      <c r="A5768" t="s">
        <v>36</v>
      </c>
      <c r="B5768" t="s">
        <v>1762</v>
      </c>
    </row>
    <row r="5769" spans="1:2" x14ac:dyDescent="0.25">
      <c r="A5769" t="s">
        <v>36</v>
      </c>
      <c r="B5769" t="s">
        <v>1763</v>
      </c>
    </row>
    <row r="5770" spans="1:2" x14ac:dyDescent="0.25">
      <c r="A5770" t="s">
        <v>36</v>
      </c>
      <c r="B5770" t="s">
        <v>1764</v>
      </c>
    </row>
    <row r="5771" spans="1:2" x14ac:dyDescent="0.25">
      <c r="A5771" t="s">
        <v>36</v>
      </c>
      <c r="B5771" t="s">
        <v>1765</v>
      </c>
    </row>
    <row r="5772" spans="1:2" x14ac:dyDescent="0.25">
      <c r="A5772" t="s">
        <v>36</v>
      </c>
      <c r="B5772" t="s">
        <v>1766</v>
      </c>
    </row>
    <row r="5773" spans="1:2" x14ac:dyDescent="0.25">
      <c r="A5773" t="s">
        <v>36</v>
      </c>
      <c r="B5773" t="s">
        <v>1767</v>
      </c>
    </row>
    <row r="5774" spans="1:2" x14ac:dyDescent="0.25">
      <c r="A5774" t="s">
        <v>36</v>
      </c>
      <c r="B5774" t="s">
        <v>1768</v>
      </c>
    </row>
    <row r="5775" spans="1:2" x14ac:dyDescent="0.25">
      <c r="A5775" t="s">
        <v>36</v>
      </c>
      <c r="B5775" t="s">
        <v>1769</v>
      </c>
    </row>
    <row r="5776" spans="1:2" x14ac:dyDescent="0.25">
      <c r="A5776" t="s">
        <v>36</v>
      </c>
      <c r="B5776" t="s">
        <v>1770</v>
      </c>
    </row>
    <row r="5777" spans="1:2" x14ac:dyDescent="0.25">
      <c r="A5777" t="s">
        <v>36</v>
      </c>
      <c r="B5777" t="s">
        <v>1771</v>
      </c>
    </row>
    <row r="5778" spans="1:2" x14ac:dyDescent="0.25">
      <c r="A5778" t="s">
        <v>36</v>
      </c>
      <c r="B5778" t="s">
        <v>1772</v>
      </c>
    </row>
    <row r="5779" spans="1:2" x14ac:dyDescent="0.25">
      <c r="A5779" t="s">
        <v>36</v>
      </c>
      <c r="B5779" t="s">
        <v>1773</v>
      </c>
    </row>
    <row r="5780" spans="1:2" x14ac:dyDescent="0.25">
      <c r="A5780" t="s">
        <v>36</v>
      </c>
      <c r="B5780" t="s">
        <v>1774</v>
      </c>
    </row>
    <row r="5781" spans="1:2" x14ac:dyDescent="0.25">
      <c r="A5781" t="s">
        <v>36</v>
      </c>
      <c r="B5781" t="s">
        <v>1775</v>
      </c>
    </row>
    <row r="5782" spans="1:2" x14ac:dyDescent="0.25">
      <c r="A5782" t="s">
        <v>36</v>
      </c>
      <c r="B5782" t="s">
        <v>1776</v>
      </c>
    </row>
    <row r="5783" spans="1:2" x14ac:dyDescent="0.25">
      <c r="A5783" t="s">
        <v>36</v>
      </c>
      <c r="B5783" t="s">
        <v>1777</v>
      </c>
    </row>
    <row r="5784" spans="1:2" x14ac:dyDescent="0.25">
      <c r="A5784" t="s">
        <v>36</v>
      </c>
      <c r="B5784" t="s">
        <v>1778</v>
      </c>
    </row>
    <row r="5785" spans="1:2" x14ac:dyDescent="0.25">
      <c r="A5785" t="s">
        <v>36</v>
      </c>
      <c r="B5785" t="s">
        <v>1779</v>
      </c>
    </row>
    <row r="5786" spans="1:2" x14ac:dyDescent="0.25">
      <c r="A5786" t="s">
        <v>36</v>
      </c>
      <c r="B5786" t="s">
        <v>1780</v>
      </c>
    </row>
    <row r="5787" spans="1:2" x14ac:dyDescent="0.25">
      <c r="A5787" t="s">
        <v>36</v>
      </c>
      <c r="B5787" t="s">
        <v>1781</v>
      </c>
    </row>
    <row r="5788" spans="1:2" x14ac:dyDescent="0.25">
      <c r="A5788" t="s">
        <v>36</v>
      </c>
      <c r="B5788" t="s">
        <v>1782</v>
      </c>
    </row>
    <row r="5789" spans="1:2" x14ac:dyDescent="0.25">
      <c r="A5789" t="s">
        <v>36</v>
      </c>
      <c r="B5789" t="s">
        <v>1783</v>
      </c>
    </row>
    <row r="5790" spans="1:2" x14ac:dyDescent="0.25">
      <c r="A5790" t="s">
        <v>36</v>
      </c>
      <c r="B5790" t="s">
        <v>1784</v>
      </c>
    </row>
    <row r="5791" spans="1:2" x14ac:dyDescent="0.25">
      <c r="A5791" t="s">
        <v>36</v>
      </c>
      <c r="B5791" t="s">
        <v>1785</v>
      </c>
    </row>
    <row r="5792" spans="1:2" x14ac:dyDescent="0.25">
      <c r="A5792" t="s">
        <v>36</v>
      </c>
      <c r="B5792" t="s">
        <v>1786</v>
      </c>
    </row>
    <row r="5793" spans="1:2" x14ac:dyDescent="0.25">
      <c r="A5793" t="s">
        <v>36</v>
      </c>
      <c r="B5793" t="s">
        <v>1787</v>
      </c>
    </row>
    <row r="5794" spans="1:2" x14ac:dyDescent="0.25">
      <c r="A5794" t="s">
        <v>36</v>
      </c>
      <c r="B5794" t="s">
        <v>1788</v>
      </c>
    </row>
    <row r="5795" spans="1:2" x14ac:dyDescent="0.25">
      <c r="A5795" t="s">
        <v>36</v>
      </c>
      <c r="B5795" t="s">
        <v>1789</v>
      </c>
    </row>
    <row r="5796" spans="1:2" x14ac:dyDescent="0.25">
      <c r="A5796" t="s">
        <v>36</v>
      </c>
      <c r="B5796" t="s">
        <v>1790</v>
      </c>
    </row>
    <row r="5797" spans="1:2" x14ac:dyDescent="0.25">
      <c r="A5797" t="s">
        <v>36</v>
      </c>
      <c r="B5797" t="s">
        <v>1791</v>
      </c>
    </row>
    <row r="5798" spans="1:2" x14ac:dyDescent="0.25">
      <c r="A5798" t="s">
        <v>36</v>
      </c>
      <c r="B5798" t="s">
        <v>1792</v>
      </c>
    </row>
    <row r="5799" spans="1:2" x14ac:dyDescent="0.25">
      <c r="A5799" t="s">
        <v>36</v>
      </c>
      <c r="B5799" t="s">
        <v>1793</v>
      </c>
    </row>
    <row r="5800" spans="1:2" x14ac:dyDescent="0.25">
      <c r="A5800" t="s">
        <v>36</v>
      </c>
      <c r="B5800" t="s">
        <v>1794</v>
      </c>
    </row>
    <row r="5801" spans="1:2" x14ac:dyDescent="0.25">
      <c r="A5801" t="s">
        <v>36</v>
      </c>
      <c r="B5801" t="s">
        <v>1795</v>
      </c>
    </row>
    <row r="5802" spans="1:2" x14ac:dyDescent="0.25">
      <c r="A5802" t="s">
        <v>36</v>
      </c>
      <c r="B5802" t="s">
        <v>1796</v>
      </c>
    </row>
    <row r="5803" spans="1:2" x14ac:dyDescent="0.25">
      <c r="A5803" t="s">
        <v>36</v>
      </c>
      <c r="B5803" t="s">
        <v>1797</v>
      </c>
    </row>
    <row r="5804" spans="1:2" x14ac:dyDescent="0.25">
      <c r="A5804" t="s">
        <v>36</v>
      </c>
      <c r="B5804" t="s">
        <v>1798</v>
      </c>
    </row>
    <row r="5805" spans="1:2" x14ac:dyDescent="0.25">
      <c r="A5805" t="s">
        <v>36</v>
      </c>
      <c r="B5805" t="s">
        <v>1799</v>
      </c>
    </row>
    <row r="5806" spans="1:2" x14ac:dyDescent="0.25">
      <c r="A5806" t="s">
        <v>36</v>
      </c>
      <c r="B5806" t="s">
        <v>1800</v>
      </c>
    </row>
    <row r="5807" spans="1:2" x14ac:dyDescent="0.25">
      <c r="A5807" t="s">
        <v>36</v>
      </c>
      <c r="B5807" t="s">
        <v>1801</v>
      </c>
    </row>
    <row r="5808" spans="1:2" x14ac:dyDescent="0.25">
      <c r="A5808" t="s">
        <v>36</v>
      </c>
      <c r="B5808" t="s">
        <v>1802</v>
      </c>
    </row>
    <row r="5809" spans="1:2" x14ac:dyDescent="0.25">
      <c r="A5809" t="s">
        <v>36</v>
      </c>
      <c r="B5809" t="s">
        <v>1803</v>
      </c>
    </row>
    <row r="5810" spans="1:2" x14ac:dyDescent="0.25">
      <c r="A5810" t="s">
        <v>36</v>
      </c>
      <c r="B5810" t="s">
        <v>1804</v>
      </c>
    </row>
    <row r="5811" spans="1:2" x14ac:dyDescent="0.25">
      <c r="A5811" t="s">
        <v>36</v>
      </c>
      <c r="B5811" t="s">
        <v>1805</v>
      </c>
    </row>
    <row r="5812" spans="1:2" x14ac:dyDescent="0.25">
      <c r="A5812" t="s">
        <v>36</v>
      </c>
      <c r="B5812" t="s">
        <v>1806</v>
      </c>
    </row>
    <row r="5813" spans="1:2" x14ac:dyDescent="0.25">
      <c r="A5813" t="s">
        <v>36</v>
      </c>
      <c r="B5813" t="s">
        <v>1807</v>
      </c>
    </row>
    <row r="5814" spans="1:2" x14ac:dyDescent="0.25">
      <c r="A5814" t="s">
        <v>36</v>
      </c>
      <c r="B5814" t="s">
        <v>1808</v>
      </c>
    </row>
    <row r="5815" spans="1:2" x14ac:dyDescent="0.25">
      <c r="A5815" t="s">
        <v>36</v>
      </c>
      <c r="B5815" t="s">
        <v>1809</v>
      </c>
    </row>
    <row r="5816" spans="1:2" x14ac:dyDescent="0.25">
      <c r="A5816" t="s">
        <v>36</v>
      </c>
      <c r="B5816" t="s">
        <v>1810</v>
      </c>
    </row>
    <row r="5817" spans="1:2" x14ac:dyDescent="0.25">
      <c r="A5817" t="s">
        <v>36</v>
      </c>
      <c r="B5817" t="s">
        <v>1811</v>
      </c>
    </row>
    <row r="5818" spans="1:2" x14ac:dyDescent="0.25">
      <c r="A5818" t="s">
        <v>36</v>
      </c>
      <c r="B5818" t="s">
        <v>1812</v>
      </c>
    </row>
    <row r="5819" spans="1:2" x14ac:dyDescent="0.25">
      <c r="A5819" t="s">
        <v>36</v>
      </c>
      <c r="B5819" t="s">
        <v>1813</v>
      </c>
    </row>
    <row r="5820" spans="1:2" x14ac:dyDescent="0.25">
      <c r="A5820" t="s">
        <v>36</v>
      </c>
      <c r="B5820" t="s">
        <v>1814</v>
      </c>
    </row>
    <row r="5821" spans="1:2" x14ac:dyDescent="0.25">
      <c r="A5821" t="s">
        <v>36</v>
      </c>
      <c r="B5821" t="s">
        <v>1815</v>
      </c>
    </row>
    <row r="5822" spans="1:2" x14ac:dyDescent="0.25">
      <c r="A5822" t="s">
        <v>36</v>
      </c>
      <c r="B5822" t="s">
        <v>1816</v>
      </c>
    </row>
    <row r="5823" spans="1:2" x14ac:dyDescent="0.25">
      <c r="A5823" t="s">
        <v>36</v>
      </c>
      <c r="B5823" t="s">
        <v>1817</v>
      </c>
    </row>
    <row r="5824" spans="1:2" x14ac:dyDescent="0.25">
      <c r="A5824" t="s">
        <v>36</v>
      </c>
      <c r="B5824" t="s">
        <v>1818</v>
      </c>
    </row>
    <row r="5825" spans="1:4" x14ac:dyDescent="0.25">
      <c r="A5825" t="s">
        <v>36</v>
      </c>
      <c r="B5825" t="s">
        <v>1819</v>
      </c>
    </row>
    <row r="5826" spans="1:4" x14ac:dyDescent="0.25">
      <c r="A5826" t="s">
        <v>36</v>
      </c>
      <c r="B5826" t="s">
        <v>1820</v>
      </c>
    </row>
    <row r="5827" spans="1:4" x14ac:dyDescent="0.25">
      <c r="A5827" t="s">
        <v>36</v>
      </c>
      <c r="B5827" t="s">
        <v>1821</v>
      </c>
    </row>
    <row r="5828" spans="1:4" x14ac:dyDescent="0.25">
      <c r="A5828" t="s">
        <v>36</v>
      </c>
      <c r="B5828" t="s">
        <v>1822</v>
      </c>
    </row>
    <row r="5829" spans="1:4" x14ac:dyDescent="0.25">
      <c r="A5829" t="s">
        <v>36</v>
      </c>
      <c r="B5829" t="s">
        <v>1823</v>
      </c>
    </row>
    <row r="5830" spans="1:4" x14ac:dyDescent="0.25">
      <c r="A5830" t="s">
        <v>36</v>
      </c>
      <c r="B5830" t="s">
        <v>1824</v>
      </c>
    </row>
    <row r="5831" spans="1:4" x14ac:dyDescent="0.25">
      <c r="A5831" t="s">
        <v>36</v>
      </c>
      <c r="B5831" t="s">
        <v>1825</v>
      </c>
    </row>
    <row r="5832" spans="1:4" x14ac:dyDescent="0.25">
      <c r="A5832" t="s">
        <v>36</v>
      </c>
      <c r="B5832" t="s">
        <v>1826</v>
      </c>
    </row>
    <row r="5833" spans="1:4" x14ac:dyDescent="0.25">
      <c r="A5833" t="s">
        <v>36</v>
      </c>
      <c r="B5833" t="s">
        <v>1827</v>
      </c>
      <c r="C5833" t="s">
        <v>1828</v>
      </c>
      <c r="D5833" t="s">
        <v>1829</v>
      </c>
    </row>
    <row r="5834" spans="1:4" x14ac:dyDescent="0.25">
      <c r="A5834" t="s">
        <v>36</v>
      </c>
      <c r="B5834" t="s">
        <v>1830</v>
      </c>
    </row>
    <row r="5835" spans="1:4" x14ac:dyDescent="0.25">
      <c r="A5835" t="s">
        <v>36</v>
      </c>
      <c r="B5835" t="s">
        <v>1831</v>
      </c>
    </row>
    <row r="5836" spans="1:4" x14ac:dyDescent="0.25">
      <c r="A5836" t="s">
        <v>36</v>
      </c>
      <c r="B5836" t="s">
        <v>1832</v>
      </c>
    </row>
    <row r="5837" spans="1:4" x14ac:dyDescent="0.25">
      <c r="A5837" t="s">
        <v>36</v>
      </c>
      <c r="B5837" t="s">
        <v>1833</v>
      </c>
    </row>
    <row r="5838" spans="1:4" x14ac:dyDescent="0.25">
      <c r="A5838" t="s">
        <v>36</v>
      </c>
      <c r="B5838" t="s">
        <v>1834</v>
      </c>
    </row>
    <row r="5839" spans="1:4" x14ac:dyDescent="0.25">
      <c r="A5839" t="s">
        <v>36</v>
      </c>
      <c r="B5839" t="s">
        <v>1835</v>
      </c>
    </row>
    <row r="5840" spans="1:4" x14ac:dyDescent="0.25">
      <c r="A5840" t="s">
        <v>36</v>
      </c>
      <c r="B5840" t="s">
        <v>1836</v>
      </c>
    </row>
    <row r="5841" spans="1:4" x14ac:dyDescent="0.25">
      <c r="A5841" t="s">
        <v>36</v>
      </c>
      <c r="B5841" t="s">
        <v>1837</v>
      </c>
    </row>
    <row r="5842" spans="1:4" x14ac:dyDescent="0.25">
      <c r="A5842" t="s">
        <v>36</v>
      </c>
      <c r="B5842" t="s">
        <v>1838</v>
      </c>
    </row>
    <row r="5843" spans="1:4" x14ac:dyDescent="0.25">
      <c r="A5843" t="s">
        <v>36</v>
      </c>
      <c r="B5843" t="s">
        <v>1839</v>
      </c>
    </row>
    <row r="5844" spans="1:4" x14ac:dyDescent="0.25">
      <c r="A5844" t="s">
        <v>36</v>
      </c>
      <c r="B5844" t="s">
        <v>1840</v>
      </c>
      <c r="C5844" t="s">
        <v>1841</v>
      </c>
      <c r="D5844" t="s">
        <v>1842</v>
      </c>
    </row>
    <row r="5845" spans="1:4" x14ac:dyDescent="0.25">
      <c r="A5845" t="s">
        <v>36</v>
      </c>
      <c r="B5845" t="s">
        <v>1843</v>
      </c>
    </row>
    <row r="5846" spans="1:4" x14ac:dyDescent="0.25">
      <c r="A5846" t="s">
        <v>36</v>
      </c>
      <c r="B5846" t="s">
        <v>1844</v>
      </c>
    </row>
    <row r="5847" spans="1:4" x14ac:dyDescent="0.25">
      <c r="A5847" t="s">
        <v>36</v>
      </c>
      <c r="B5847" t="s">
        <v>1845</v>
      </c>
    </row>
    <row r="5848" spans="1:4" x14ac:dyDescent="0.25">
      <c r="A5848" t="s">
        <v>36</v>
      </c>
      <c r="B5848" t="s">
        <v>1846</v>
      </c>
    </row>
    <row r="5849" spans="1:4" x14ac:dyDescent="0.25">
      <c r="A5849" t="s">
        <v>36</v>
      </c>
      <c r="B5849" t="s">
        <v>1847</v>
      </c>
    </row>
    <row r="5850" spans="1:4" x14ac:dyDescent="0.25">
      <c r="A5850" t="s">
        <v>36</v>
      </c>
      <c r="B5850" t="s">
        <v>1848</v>
      </c>
    </row>
    <row r="5851" spans="1:4" x14ac:dyDescent="0.25">
      <c r="A5851" t="s">
        <v>36</v>
      </c>
      <c r="B5851" t="s">
        <v>1849</v>
      </c>
    </row>
    <row r="5852" spans="1:4" x14ac:dyDescent="0.25">
      <c r="A5852" t="s">
        <v>36</v>
      </c>
      <c r="B5852" t="s">
        <v>1850</v>
      </c>
    </row>
    <row r="5853" spans="1:4" x14ac:dyDescent="0.25">
      <c r="A5853" t="s">
        <v>36</v>
      </c>
      <c r="B5853" t="s">
        <v>1851</v>
      </c>
    </row>
    <row r="5854" spans="1:4" x14ac:dyDescent="0.25">
      <c r="A5854" t="s">
        <v>36</v>
      </c>
      <c r="B5854" t="s">
        <v>1852</v>
      </c>
    </row>
    <row r="5855" spans="1:4" x14ac:dyDescent="0.25">
      <c r="A5855" t="s">
        <v>36</v>
      </c>
      <c r="B5855" t="s">
        <v>1853</v>
      </c>
    </row>
    <row r="5856" spans="1:4" x14ac:dyDescent="0.25">
      <c r="A5856" t="s">
        <v>36</v>
      </c>
      <c r="B5856" t="s">
        <v>1854</v>
      </c>
    </row>
    <row r="5857" spans="1:2" x14ac:dyDescent="0.25">
      <c r="A5857" t="s">
        <v>36</v>
      </c>
      <c r="B5857" t="s">
        <v>1855</v>
      </c>
    </row>
    <row r="5858" spans="1:2" x14ac:dyDescent="0.25">
      <c r="A5858" t="s">
        <v>36</v>
      </c>
      <c r="B5858" t="s">
        <v>1856</v>
      </c>
    </row>
    <row r="5859" spans="1:2" x14ac:dyDescent="0.25">
      <c r="A5859" t="s">
        <v>36</v>
      </c>
      <c r="B5859" t="s">
        <v>1857</v>
      </c>
    </row>
    <row r="5860" spans="1:2" x14ac:dyDescent="0.25">
      <c r="A5860" t="s">
        <v>36</v>
      </c>
      <c r="B5860" t="s">
        <v>1858</v>
      </c>
    </row>
    <row r="5861" spans="1:2" x14ac:dyDescent="0.25">
      <c r="A5861" t="s">
        <v>36</v>
      </c>
      <c r="B5861" t="s">
        <v>1859</v>
      </c>
    </row>
    <row r="5862" spans="1:2" x14ac:dyDescent="0.25">
      <c r="A5862" t="s">
        <v>36</v>
      </c>
      <c r="B5862" t="s">
        <v>1860</v>
      </c>
    </row>
    <row r="5863" spans="1:2" x14ac:dyDescent="0.25">
      <c r="A5863" t="s">
        <v>36</v>
      </c>
      <c r="B5863" t="s">
        <v>1861</v>
      </c>
    </row>
    <row r="5864" spans="1:2" x14ac:dyDescent="0.25">
      <c r="A5864" t="s">
        <v>36</v>
      </c>
      <c r="B5864" t="s">
        <v>1862</v>
      </c>
    </row>
    <row r="5865" spans="1:2" x14ac:dyDescent="0.25">
      <c r="A5865" t="s">
        <v>36</v>
      </c>
      <c r="B5865" t="s">
        <v>1863</v>
      </c>
    </row>
    <row r="5866" spans="1:2" x14ac:dyDescent="0.25">
      <c r="A5866" t="s">
        <v>36</v>
      </c>
      <c r="B5866" t="s">
        <v>1864</v>
      </c>
    </row>
    <row r="5867" spans="1:2" x14ac:dyDescent="0.25">
      <c r="A5867" t="s">
        <v>36</v>
      </c>
      <c r="B5867" t="s">
        <v>1865</v>
      </c>
    </row>
    <row r="5868" spans="1:2" x14ac:dyDescent="0.25">
      <c r="A5868" t="s">
        <v>36</v>
      </c>
      <c r="B5868" t="s">
        <v>1866</v>
      </c>
    </row>
    <row r="5869" spans="1:2" x14ac:dyDescent="0.25">
      <c r="A5869" t="s">
        <v>36</v>
      </c>
      <c r="B5869" t="s">
        <v>1867</v>
      </c>
    </row>
    <row r="5870" spans="1:2" x14ac:dyDescent="0.25">
      <c r="A5870" t="s">
        <v>36</v>
      </c>
      <c r="B5870" t="s">
        <v>1868</v>
      </c>
    </row>
    <row r="5871" spans="1:2" x14ac:dyDescent="0.25">
      <c r="A5871" t="s">
        <v>36</v>
      </c>
      <c r="B5871" t="s">
        <v>1869</v>
      </c>
    </row>
    <row r="5872" spans="1:2" x14ac:dyDescent="0.25">
      <c r="A5872" t="s">
        <v>36</v>
      </c>
      <c r="B5872" t="s">
        <v>1870</v>
      </c>
    </row>
    <row r="5873" spans="1:2" x14ac:dyDescent="0.25">
      <c r="A5873" t="s">
        <v>36</v>
      </c>
      <c r="B5873" t="s">
        <v>1871</v>
      </c>
    </row>
    <row r="5874" spans="1:2" x14ac:dyDescent="0.25">
      <c r="A5874" t="s">
        <v>36</v>
      </c>
      <c r="B5874" t="s">
        <v>1872</v>
      </c>
    </row>
    <row r="5875" spans="1:2" x14ac:dyDescent="0.25">
      <c r="A5875" t="s">
        <v>36</v>
      </c>
      <c r="B5875" t="s">
        <v>1873</v>
      </c>
    </row>
    <row r="5876" spans="1:2" x14ac:dyDescent="0.25">
      <c r="A5876" t="s">
        <v>36</v>
      </c>
      <c r="B5876" t="s">
        <v>1874</v>
      </c>
    </row>
    <row r="5877" spans="1:2" x14ac:dyDescent="0.25">
      <c r="A5877" t="s">
        <v>36</v>
      </c>
      <c r="B5877" t="s">
        <v>1875</v>
      </c>
    </row>
    <row r="5878" spans="1:2" x14ac:dyDescent="0.25">
      <c r="A5878" t="s">
        <v>36</v>
      </c>
      <c r="B5878" t="s">
        <v>1876</v>
      </c>
    </row>
    <row r="5879" spans="1:2" x14ac:dyDescent="0.25">
      <c r="A5879" t="s">
        <v>36</v>
      </c>
      <c r="B5879" t="s">
        <v>1877</v>
      </c>
    </row>
    <row r="5880" spans="1:2" x14ac:dyDescent="0.25">
      <c r="A5880" t="s">
        <v>36</v>
      </c>
      <c r="B5880" t="s">
        <v>1878</v>
      </c>
    </row>
    <row r="5881" spans="1:2" x14ac:dyDescent="0.25">
      <c r="A5881" t="s">
        <v>36</v>
      </c>
      <c r="B5881" t="s">
        <v>1879</v>
      </c>
    </row>
    <row r="5882" spans="1:2" x14ac:dyDescent="0.25">
      <c r="A5882" t="s">
        <v>36</v>
      </c>
      <c r="B5882" t="s">
        <v>1880</v>
      </c>
    </row>
    <row r="5883" spans="1:2" x14ac:dyDescent="0.25">
      <c r="A5883" t="s">
        <v>36</v>
      </c>
      <c r="B5883" t="s">
        <v>1881</v>
      </c>
    </row>
    <row r="5884" spans="1:2" x14ac:dyDescent="0.25">
      <c r="A5884" t="s">
        <v>36</v>
      </c>
      <c r="B5884" t="s">
        <v>1882</v>
      </c>
    </row>
    <row r="5885" spans="1:2" x14ac:dyDescent="0.25">
      <c r="A5885" t="s">
        <v>36</v>
      </c>
      <c r="B5885" t="s">
        <v>1883</v>
      </c>
    </row>
    <row r="5886" spans="1:2" x14ac:dyDescent="0.25">
      <c r="A5886" t="s">
        <v>36</v>
      </c>
      <c r="B5886" t="s">
        <v>1884</v>
      </c>
    </row>
    <row r="5887" spans="1:2" x14ac:dyDescent="0.25">
      <c r="A5887" t="s">
        <v>36</v>
      </c>
      <c r="B5887" t="s">
        <v>1885</v>
      </c>
    </row>
    <row r="5888" spans="1:2" x14ac:dyDescent="0.25">
      <c r="A5888" t="s">
        <v>36</v>
      </c>
      <c r="B5888" t="s">
        <v>1886</v>
      </c>
    </row>
    <row r="5889" spans="1:2" x14ac:dyDescent="0.25">
      <c r="A5889" t="s">
        <v>36</v>
      </c>
      <c r="B5889" t="s">
        <v>1887</v>
      </c>
    </row>
    <row r="5890" spans="1:2" x14ac:dyDescent="0.25">
      <c r="A5890" t="s">
        <v>36</v>
      </c>
      <c r="B5890" t="s">
        <v>1888</v>
      </c>
    </row>
    <row r="5891" spans="1:2" x14ac:dyDescent="0.25">
      <c r="A5891" t="s">
        <v>36</v>
      </c>
      <c r="B5891" t="s">
        <v>1889</v>
      </c>
    </row>
    <row r="5892" spans="1:2" x14ac:dyDescent="0.25">
      <c r="A5892" t="s">
        <v>36</v>
      </c>
      <c r="B5892" t="s">
        <v>1890</v>
      </c>
    </row>
    <row r="5893" spans="1:2" x14ac:dyDescent="0.25">
      <c r="A5893" t="s">
        <v>36</v>
      </c>
      <c r="B5893" t="s">
        <v>1891</v>
      </c>
    </row>
    <row r="5894" spans="1:2" x14ac:dyDescent="0.25">
      <c r="A5894" t="s">
        <v>36</v>
      </c>
      <c r="B5894" t="s">
        <v>1892</v>
      </c>
    </row>
    <row r="5895" spans="1:2" x14ac:dyDescent="0.25">
      <c r="A5895" t="s">
        <v>36</v>
      </c>
      <c r="B5895" t="s">
        <v>1893</v>
      </c>
    </row>
    <row r="5896" spans="1:2" x14ac:dyDescent="0.25">
      <c r="A5896" t="s">
        <v>36</v>
      </c>
      <c r="B5896" t="s">
        <v>1894</v>
      </c>
    </row>
    <row r="5897" spans="1:2" x14ac:dyDescent="0.25">
      <c r="A5897" t="s">
        <v>36</v>
      </c>
      <c r="B5897" t="s">
        <v>1895</v>
      </c>
    </row>
    <row r="5898" spans="1:2" x14ac:dyDescent="0.25">
      <c r="A5898" t="s">
        <v>36</v>
      </c>
      <c r="B5898" t="s">
        <v>1896</v>
      </c>
    </row>
    <row r="5899" spans="1:2" x14ac:dyDescent="0.25">
      <c r="A5899" t="s">
        <v>36</v>
      </c>
      <c r="B5899" t="s">
        <v>1897</v>
      </c>
    </row>
    <row r="5900" spans="1:2" x14ac:dyDescent="0.25">
      <c r="A5900" t="s">
        <v>36</v>
      </c>
      <c r="B5900" t="s">
        <v>1898</v>
      </c>
    </row>
    <row r="5901" spans="1:2" x14ac:dyDescent="0.25">
      <c r="A5901" t="s">
        <v>36</v>
      </c>
      <c r="B5901" t="s">
        <v>1899</v>
      </c>
    </row>
    <row r="5902" spans="1:2" x14ac:dyDescent="0.25">
      <c r="A5902" t="s">
        <v>36</v>
      </c>
      <c r="B5902" t="s">
        <v>1900</v>
      </c>
    </row>
    <row r="5903" spans="1:2" x14ac:dyDescent="0.25">
      <c r="A5903" t="s">
        <v>36</v>
      </c>
      <c r="B5903" t="s">
        <v>1901</v>
      </c>
    </row>
    <row r="5904" spans="1:2" x14ac:dyDescent="0.25">
      <c r="A5904" t="s">
        <v>36</v>
      </c>
      <c r="B5904" t="s">
        <v>1902</v>
      </c>
    </row>
    <row r="5905" spans="1:2" x14ac:dyDescent="0.25">
      <c r="A5905" t="s">
        <v>36</v>
      </c>
      <c r="B5905" t="s">
        <v>1903</v>
      </c>
    </row>
    <row r="5906" spans="1:2" x14ac:dyDescent="0.25">
      <c r="A5906" t="s">
        <v>36</v>
      </c>
      <c r="B5906" t="s">
        <v>1904</v>
      </c>
    </row>
    <row r="5907" spans="1:2" x14ac:dyDescent="0.25">
      <c r="A5907" t="s">
        <v>36</v>
      </c>
      <c r="B5907" t="s">
        <v>1905</v>
      </c>
    </row>
    <row r="5908" spans="1:2" x14ac:dyDescent="0.25">
      <c r="A5908" t="s">
        <v>36</v>
      </c>
      <c r="B5908" t="s">
        <v>1906</v>
      </c>
    </row>
    <row r="5909" spans="1:2" x14ac:dyDescent="0.25">
      <c r="A5909" t="s">
        <v>36</v>
      </c>
      <c r="B5909" t="s">
        <v>1907</v>
      </c>
    </row>
    <row r="5910" spans="1:2" x14ac:dyDescent="0.25">
      <c r="A5910" t="s">
        <v>36</v>
      </c>
      <c r="B5910" t="s">
        <v>1908</v>
      </c>
    </row>
    <row r="5911" spans="1:2" x14ac:dyDescent="0.25">
      <c r="A5911" t="s">
        <v>36</v>
      </c>
      <c r="B5911" t="s">
        <v>1909</v>
      </c>
    </row>
    <row r="5912" spans="1:2" x14ac:dyDescent="0.25">
      <c r="A5912" t="s">
        <v>36</v>
      </c>
      <c r="B5912" t="s">
        <v>1910</v>
      </c>
    </row>
    <row r="5913" spans="1:2" x14ac:dyDescent="0.25">
      <c r="A5913" t="s">
        <v>36</v>
      </c>
      <c r="B5913" t="s">
        <v>1911</v>
      </c>
    </row>
    <row r="5914" spans="1:2" x14ac:dyDescent="0.25">
      <c r="A5914" t="s">
        <v>36</v>
      </c>
      <c r="B5914" t="s">
        <v>1912</v>
      </c>
    </row>
    <row r="5915" spans="1:2" x14ac:dyDescent="0.25">
      <c r="A5915" t="s">
        <v>36</v>
      </c>
      <c r="B5915" t="s">
        <v>1913</v>
      </c>
    </row>
    <row r="5916" spans="1:2" x14ac:dyDescent="0.25">
      <c r="A5916" t="s">
        <v>36</v>
      </c>
      <c r="B5916" t="s">
        <v>1914</v>
      </c>
    </row>
    <row r="5917" spans="1:2" x14ac:dyDescent="0.25">
      <c r="A5917" t="s">
        <v>36</v>
      </c>
      <c r="B5917" t="s">
        <v>1915</v>
      </c>
    </row>
    <row r="5918" spans="1:2" x14ac:dyDescent="0.25">
      <c r="A5918" t="s">
        <v>36</v>
      </c>
      <c r="B5918" t="s">
        <v>1916</v>
      </c>
    </row>
    <row r="5919" spans="1:2" x14ac:dyDescent="0.25">
      <c r="A5919" t="s">
        <v>36</v>
      </c>
      <c r="B5919" t="s">
        <v>1917</v>
      </c>
    </row>
    <row r="5920" spans="1:2" x14ac:dyDescent="0.25">
      <c r="A5920" t="s">
        <v>36</v>
      </c>
      <c r="B5920" t="s">
        <v>1918</v>
      </c>
    </row>
    <row r="5921" spans="1:2" x14ac:dyDescent="0.25">
      <c r="A5921" t="s">
        <v>36</v>
      </c>
      <c r="B5921" t="s">
        <v>1919</v>
      </c>
    </row>
    <row r="5922" spans="1:2" x14ac:dyDescent="0.25">
      <c r="A5922" t="s">
        <v>36</v>
      </c>
      <c r="B5922" t="s">
        <v>1920</v>
      </c>
    </row>
    <row r="5923" spans="1:2" x14ac:dyDescent="0.25">
      <c r="A5923" t="s">
        <v>36</v>
      </c>
      <c r="B5923" t="s">
        <v>1921</v>
      </c>
    </row>
    <row r="5924" spans="1:2" x14ac:dyDescent="0.25">
      <c r="A5924" t="s">
        <v>36</v>
      </c>
      <c r="B5924" t="s">
        <v>1922</v>
      </c>
    </row>
    <row r="5925" spans="1:2" x14ac:dyDescent="0.25">
      <c r="A5925" t="s">
        <v>36</v>
      </c>
      <c r="B5925" t="s">
        <v>1923</v>
      </c>
    </row>
    <row r="5926" spans="1:2" x14ac:dyDescent="0.25">
      <c r="A5926" t="s">
        <v>36</v>
      </c>
      <c r="B5926" t="s">
        <v>1924</v>
      </c>
    </row>
    <row r="5927" spans="1:2" x14ac:dyDescent="0.25">
      <c r="A5927" t="s">
        <v>36</v>
      </c>
      <c r="B5927" t="s">
        <v>1925</v>
      </c>
    </row>
    <row r="5928" spans="1:2" x14ac:dyDescent="0.25">
      <c r="A5928" t="s">
        <v>36</v>
      </c>
      <c r="B5928" t="s">
        <v>1926</v>
      </c>
    </row>
    <row r="5929" spans="1:2" x14ac:dyDescent="0.25">
      <c r="A5929" t="s">
        <v>36</v>
      </c>
      <c r="B5929" t="s">
        <v>1927</v>
      </c>
    </row>
    <row r="5930" spans="1:2" x14ac:dyDescent="0.25">
      <c r="A5930" t="s">
        <v>36</v>
      </c>
      <c r="B5930" t="s">
        <v>1928</v>
      </c>
    </row>
    <row r="5931" spans="1:2" x14ac:dyDescent="0.25">
      <c r="A5931" t="s">
        <v>36</v>
      </c>
      <c r="B5931" t="s">
        <v>1929</v>
      </c>
    </row>
    <row r="5932" spans="1:2" x14ac:dyDescent="0.25">
      <c r="A5932" t="s">
        <v>36</v>
      </c>
      <c r="B5932" t="s">
        <v>1930</v>
      </c>
    </row>
    <row r="5933" spans="1:2" x14ac:dyDescent="0.25">
      <c r="A5933" t="s">
        <v>36</v>
      </c>
      <c r="B5933" t="s">
        <v>1931</v>
      </c>
    </row>
    <row r="5934" spans="1:2" x14ac:dyDescent="0.25">
      <c r="A5934" t="s">
        <v>36</v>
      </c>
      <c r="B5934" t="s">
        <v>1932</v>
      </c>
    </row>
    <row r="5935" spans="1:2" x14ac:dyDescent="0.25">
      <c r="A5935" t="s">
        <v>36</v>
      </c>
      <c r="B5935" t="s">
        <v>1933</v>
      </c>
    </row>
    <row r="5936" spans="1:2" x14ac:dyDescent="0.25">
      <c r="A5936" t="s">
        <v>36</v>
      </c>
      <c r="B5936" t="s">
        <v>1934</v>
      </c>
    </row>
    <row r="5937" spans="1:2" x14ac:dyDescent="0.25">
      <c r="A5937" t="s">
        <v>36</v>
      </c>
      <c r="B5937" t="s">
        <v>1935</v>
      </c>
    </row>
    <row r="5938" spans="1:2" x14ac:dyDescent="0.25">
      <c r="A5938" t="s">
        <v>36</v>
      </c>
      <c r="B5938" t="s">
        <v>1936</v>
      </c>
    </row>
    <row r="5939" spans="1:2" x14ac:dyDescent="0.25">
      <c r="A5939" t="s">
        <v>36</v>
      </c>
      <c r="B5939" t="s">
        <v>1937</v>
      </c>
    </row>
    <row r="5940" spans="1:2" x14ac:dyDescent="0.25">
      <c r="A5940" t="s">
        <v>36</v>
      </c>
      <c r="B5940" t="s">
        <v>1938</v>
      </c>
    </row>
    <row r="5941" spans="1:2" x14ac:dyDescent="0.25">
      <c r="A5941" t="s">
        <v>36</v>
      </c>
      <c r="B5941" t="s">
        <v>1939</v>
      </c>
    </row>
    <row r="5942" spans="1:2" x14ac:dyDescent="0.25">
      <c r="A5942" t="s">
        <v>36</v>
      </c>
      <c r="B5942" t="s">
        <v>1940</v>
      </c>
    </row>
    <row r="5943" spans="1:2" x14ac:dyDescent="0.25">
      <c r="A5943" t="s">
        <v>36</v>
      </c>
      <c r="B5943" t="s">
        <v>1941</v>
      </c>
    </row>
    <row r="5944" spans="1:2" x14ac:dyDescent="0.25">
      <c r="A5944" t="s">
        <v>36</v>
      </c>
      <c r="B5944" t="s">
        <v>1942</v>
      </c>
    </row>
    <row r="5945" spans="1:2" x14ac:dyDescent="0.25">
      <c r="A5945" t="s">
        <v>36</v>
      </c>
      <c r="B5945" t="s">
        <v>1943</v>
      </c>
    </row>
    <row r="5946" spans="1:2" x14ac:dyDescent="0.25">
      <c r="A5946" t="s">
        <v>36</v>
      </c>
      <c r="B5946" t="s">
        <v>1944</v>
      </c>
    </row>
    <row r="5947" spans="1:2" x14ac:dyDescent="0.25">
      <c r="A5947" t="s">
        <v>36</v>
      </c>
      <c r="B5947" t="s">
        <v>1945</v>
      </c>
    </row>
    <row r="5948" spans="1:2" x14ac:dyDescent="0.25">
      <c r="A5948" t="s">
        <v>36</v>
      </c>
      <c r="B5948" t="s">
        <v>1946</v>
      </c>
    </row>
    <row r="5949" spans="1:2" x14ac:dyDescent="0.25">
      <c r="A5949" t="s">
        <v>36</v>
      </c>
      <c r="B5949" t="s">
        <v>1947</v>
      </c>
    </row>
    <row r="5950" spans="1:2" x14ac:dyDescent="0.25">
      <c r="A5950" t="s">
        <v>36</v>
      </c>
      <c r="B5950" t="s">
        <v>1948</v>
      </c>
    </row>
    <row r="5951" spans="1:2" x14ac:dyDescent="0.25">
      <c r="A5951" t="s">
        <v>36</v>
      </c>
      <c r="B5951" t="s">
        <v>1949</v>
      </c>
    </row>
    <row r="5952" spans="1:2" x14ac:dyDescent="0.25">
      <c r="A5952" t="s">
        <v>36</v>
      </c>
      <c r="B5952" t="s">
        <v>1950</v>
      </c>
    </row>
    <row r="5953" spans="1:2" x14ac:dyDescent="0.25">
      <c r="A5953" t="s">
        <v>36</v>
      </c>
      <c r="B5953" t="s">
        <v>1951</v>
      </c>
    </row>
    <row r="5954" spans="1:2" x14ac:dyDescent="0.25">
      <c r="A5954" t="s">
        <v>36</v>
      </c>
      <c r="B5954" t="s">
        <v>1952</v>
      </c>
    </row>
    <row r="5955" spans="1:2" x14ac:dyDescent="0.25">
      <c r="A5955" t="s">
        <v>36</v>
      </c>
      <c r="B5955" t="s">
        <v>1953</v>
      </c>
    </row>
    <row r="5956" spans="1:2" x14ac:dyDescent="0.25">
      <c r="A5956" t="s">
        <v>36</v>
      </c>
      <c r="B5956" t="s">
        <v>1954</v>
      </c>
    </row>
    <row r="5957" spans="1:2" x14ac:dyDescent="0.25">
      <c r="A5957" t="s">
        <v>36</v>
      </c>
      <c r="B5957" t="s">
        <v>1955</v>
      </c>
    </row>
    <row r="5958" spans="1:2" x14ac:dyDescent="0.25">
      <c r="A5958" t="s">
        <v>36</v>
      </c>
      <c r="B5958" t="s">
        <v>1956</v>
      </c>
    </row>
    <row r="5959" spans="1:2" x14ac:dyDescent="0.25">
      <c r="A5959" t="s">
        <v>36</v>
      </c>
      <c r="B5959" t="s">
        <v>1957</v>
      </c>
    </row>
    <row r="5960" spans="1:2" x14ac:dyDescent="0.25">
      <c r="A5960" t="s">
        <v>36</v>
      </c>
      <c r="B5960" t="s">
        <v>1958</v>
      </c>
    </row>
    <row r="5961" spans="1:2" x14ac:dyDescent="0.25">
      <c r="A5961" t="s">
        <v>36</v>
      </c>
      <c r="B5961" t="s">
        <v>1959</v>
      </c>
    </row>
    <row r="5962" spans="1:2" x14ac:dyDescent="0.25">
      <c r="A5962" t="s">
        <v>36</v>
      </c>
      <c r="B5962" t="s">
        <v>1960</v>
      </c>
    </row>
    <row r="5963" spans="1:2" x14ac:dyDescent="0.25">
      <c r="A5963" t="s">
        <v>36</v>
      </c>
      <c r="B5963" t="s">
        <v>1961</v>
      </c>
    </row>
    <row r="5964" spans="1:2" x14ac:dyDescent="0.25">
      <c r="A5964" t="s">
        <v>36</v>
      </c>
      <c r="B5964" t="s">
        <v>1962</v>
      </c>
    </row>
    <row r="5965" spans="1:2" x14ac:dyDescent="0.25">
      <c r="A5965" t="s">
        <v>36</v>
      </c>
      <c r="B5965" t="s">
        <v>1963</v>
      </c>
    </row>
    <row r="5966" spans="1:2" x14ac:dyDescent="0.25">
      <c r="A5966" t="s">
        <v>36</v>
      </c>
      <c r="B5966" t="s">
        <v>1964</v>
      </c>
    </row>
    <row r="5967" spans="1:2" x14ac:dyDescent="0.25">
      <c r="A5967" t="s">
        <v>36</v>
      </c>
      <c r="B5967" t="s">
        <v>1965</v>
      </c>
    </row>
    <row r="5968" spans="1:2" x14ac:dyDescent="0.25">
      <c r="A5968" t="s">
        <v>36</v>
      </c>
      <c r="B5968" t="s">
        <v>1966</v>
      </c>
    </row>
    <row r="5969" spans="1:4" x14ac:dyDescent="0.25">
      <c r="A5969" t="s">
        <v>36</v>
      </c>
      <c r="B5969" t="s">
        <v>1967</v>
      </c>
    </row>
    <row r="5970" spans="1:4" x14ac:dyDescent="0.25">
      <c r="A5970" t="s">
        <v>36</v>
      </c>
      <c r="B5970" t="s">
        <v>1968</v>
      </c>
      <c r="C5970" t="s">
        <v>1969</v>
      </c>
      <c r="D5970" t="s">
        <v>1970</v>
      </c>
    </row>
    <row r="5971" spans="1:4" x14ac:dyDescent="0.25">
      <c r="A5971" t="s">
        <v>36</v>
      </c>
      <c r="B5971" t="s">
        <v>1971</v>
      </c>
    </row>
    <row r="5972" spans="1:4" x14ac:dyDescent="0.25">
      <c r="A5972" t="s">
        <v>36</v>
      </c>
      <c r="B5972" t="s">
        <v>1972</v>
      </c>
    </row>
    <row r="5973" spans="1:4" x14ac:dyDescent="0.25">
      <c r="A5973" t="s">
        <v>36</v>
      </c>
      <c r="B5973" t="s">
        <v>1973</v>
      </c>
    </row>
    <row r="5974" spans="1:4" x14ac:dyDescent="0.25">
      <c r="A5974" t="s">
        <v>36</v>
      </c>
      <c r="B5974" t="s">
        <v>1974</v>
      </c>
    </row>
    <row r="5975" spans="1:4" x14ac:dyDescent="0.25">
      <c r="A5975" t="s">
        <v>36</v>
      </c>
      <c r="B5975" t="s">
        <v>1975</v>
      </c>
    </row>
    <row r="5976" spans="1:4" x14ac:dyDescent="0.25">
      <c r="A5976" t="s">
        <v>36</v>
      </c>
      <c r="B5976" t="s">
        <v>1976</v>
      </c>
      <c r="C5976" t="s">
        <v>1977</v>
      </c>
      <c r="D5976" t="s">
        <v>1978</v>
      </c>
    </row>
    <row r="5977" spans="1:4" x14ac:dyDescent="0.25">
      <c r="A5977" t="s">
        <v>36</v>
      </c>
      <c r="B5977" t="s">
        <v>1979</v>
      </c>
      <c r="C5977" t="s">
        <v>1980</v>
      </c>
      <c r="D5977" t="s">
        <v>1981</v>
      </c>
    </row>
    <row r="5978" spans="1:4" x14ac:dyDescent="0.25">
      <c r="A5978" t="s">
        <v>36</v>
      </c>
      <c r="B5978" t="s">
        <v>1982</v>
      </c>
      <c r="C5978" t="s">
        <v>1983</v>
      </c>
      <c r="D5978" t="s">
        <v>1984</v>
      </c>
    </row>
    <row r="5979" spans="1:4" x14ac:dyDescent="0.25">
      <c r="A5979" t="s">
        <v>36</v>
      </c>
      <c r="B5979" t="s">
        <v>1985</v>
      </c>
    </row>
    <row r="5980" spans="1:4" x14ac:dyDescent="0.25">
      <c r="A5980" t="s">
        <v>36</v>
      </c>
      <c r="B5980" t="s">
        <v>1986</v>
      </c>
    </row>
    <row r="5981" spans="1:4" x14ac:dyDescent="0.25">
      <c r="A5981" t="s">
        <v>36</v>
      </c>
      <c r="B5981" t="s">
        <v>1987</v>
      </c>
    </row>
    <row r="5982" spans="1:4" x14ac:dyDescent="0.25">
      <c r="A5982" t="s">
        <v>36</v>
      </c>
      <c r="B5982" t="s">
        <v>1988</v>
      </c>
    </row>
    <row r="5983" spans="1:4" x14ac:dyDescent="0.25">
      <c r="A5983" t="s">
        <v>36</v>
      </c>
      <c r="B5983" t="s">
        <v>1989</v>
      </c>
    </row>
    <row r="5984" spans="1:4" x14ac:dyDescent="0.25">
      <c r="A5984" t="s">
        <v>36</v>
      </c>
      <c r="B5984" t="s">
        <v>1990</v>
      </c>
    </row>
    <row r="5985" spans="1:2" x14ac:dyDescent="0.25">
      <c r="A5985" t="s">
        <v>36</v>
      </c>
      <c r="B5985" t="s">
        <v>1991</v>
      </c>
    </row>
    <row r="5986" spans="1:2" x14ac:dyDescent="0.25">
      <c r="A5986" t="s">
        <v>36</v>
      </c>
      <c r="B5986" t="s">
        <v>1992</v>
      </c>
    </row>
    <row r="5987" spans="1:2" x14ac:dyDescent="0.25">
      <c r="A5987" t="s">
        <v>36</v>
      </c>
      <c r="B5987" t="s">
        <v>1993</v>
      </c>
    </row>
    <row r="5988" spans="1:2" x14ac:dyDescent="0.25">
      <c r="A5988" t="s">
        <v>36</v>
      </c>
      <c r="B5988" t="s">
        <v>1994</v>
      </c>
    </row>
    <row r="5989" spans="1:2" x14ac:dyDescent="0.25">
      <c r="A5989" t="s">
        <v>36</v>
      </c>
      <c r="B5989" t="s">
        <v>1995</v>
      </c>
    </row>
    <row r="5990" spans="1:2" x14ac:dyDescent="0.25">
      <c r="A5990" t="s">
        <v>36</v>
      </c>
      <c r="B5990" t="s">
        <v>1996</v>
      </c>
    </row>
    <row r="5991" spans="1:2" x14ac:dyDescent="0.25">
      <c r="A5991" t="s">
        <v>36</v>
      </c>
      <c r="B5991" t="s">
        <v>1997</v>
      </c>
    </row>
    <row r="5992" spans="1:2" x14ac:dyDescent="0.25">
      <c r="A5992" t="s">
        <v>36</v>
      </c>
      <c r="B5992" t="s">
        <v>1998</v>
      </c>
    </row>
    <row r="5993" spans="1:2" x14ac:dyDescent="0.25">
      <c r="A5993" t="s">
        <v>36</v>
      </c>
      <c r="B5993" t="s">
        <v>1999</v>
      </c>
    </row>
    <row r="5994" spans="1:2" x14ac:dyDescent="0.25">
      <c r="A5994" t="s">
        <v>36</v>
      </c>
      <c r="B5994" t="s">
        <v>2000</v>
      </c>
    </row>
    <row r="5995" spans="1:2" x14ac:dyDescent="0.25">
      <c r="A5995" t="s">
        <v>36</v>
      </c>
      <c r="B5995" t="s">
        <v>2001</v>
      </c>
    </row>
    <row r="5996" spans="1:2" x14ac:dyDescent="0.25">
      <c r="A5996" t="s">
        <v>36</v>
      </c>
      <c r="B5996" t="s">
        <v>2002</v>
      </c>
    </row>
    <row r="5997" spans="1:2" x14ac:dyDescent="0.25">
      <c r="A5997" t="s">
        <v>36</v>
      </c>
      <c r="B5997" t="s">
        <v>2003</v>
      </c>
    </row>
    <row r="5998" spans="1:2" x14ac:dyDescent="0.25">
      <c r="A5998" t="s">
        <v>36</v>
      </c>
      <c r="B5998" t="s">
        <v>2004</v>
      </c>
    </row>
    <row r="5999" spans="1:2" x14ac:dyDescent="0.25">
      <c r="A5999" t="s">
        <v>36</v>
      </c>
      <c r="B5999" t="s">
        <v>2005</v>
      </c>
    </row>
    <row r="6000" spans="1:2" x14ac:dyDescent="0.25">
      <c r="A6000" t="s">
        <v>36</v>
      </c>
      <c r="B6000" t="s">
        <v>2006</v>
      </c>
    </row>
    <row r="6001" spans="1:2" x14ac:dyDescent="0.25">
      <c r="A6001" t="s">
        <v>36</v>
      </c>
      <c r="B6001" t="s">
        <v>2007</v>
      </c>
    </row>
    <row r="6002" spans="1:2" x14ac:dyDescent="0.25">
      <c r="A6002" t="s">
        <v>36</v>
      </c>
      <c r="B6002" t="s">
        <v>2008</v>
      </c>
    </row>
    <row r="6003" spans="1:2" x14ac:dyDescent="0.25">
      <c r="A6003" t="s">
        <v>36</v>
      </c>
      <c r="B6003" t="s">
        <v>2009</v>
      </c>
    </row>
    <row r="6004" spans="1:2" x14ac:dyDescent="0.25">
      <c r="A6004" t="s">
        <v>36</v>
      </c>
      <c r="B6004" t="s">
        <v>2010</v>
      </c>
    </row>
    <row r="6005" spans="1:2" x14ac:dyDescent="0.25">
      <c r="A6005" t="s">
        <v>36</v>
      </c>
      <c r="B6005" t="s">
        <v>2011</v>
      </c>
    </row>
    <row r="6006" spans="1:2" x14ac:dyDescent="0.25">
      <c r="A6006" t="s">
        <v>36</v>
      </c>
      <c r="B6006" t="s">
        <v>2012</v>
      </c>
    </row>
    <row r="6007" spans="1:2" x14ac:dyDescent="0.25">
      <c r="A6007" t="s">
        <v>36</v>
      </c>
      <c r="B6007" t="s">
        <v>2013</v>
      </c>
    </row>
    <row r="6008" spans="1:2" x14ac:dyDescent="0.25">
      <c r="A6008" t="s">
        <v>36</v>
      </c>
      <c r="B6008" t="s">
        <v>2014</v>
      </c>
    </row>
    <row r="6009" spans="1:2" x14ac:dyDescent="0.25">
      <c r="A6009" t="s">
        <v>36</v>
      </c>
      <c r="B6009" t="s">
        <v>2015</v>
      </c>
    </row>
    <row r="6010" spans="1:2" x14ac:dyDescent="0.25">
      <c r="A6010" t="s">
        <v>36</v>
      </c>
      <c r="B6010" t="s">
        <v>2016</v>
      </c>
    </row>
    <row r="6011" spans="1:2" x14ac:dyDescent="0.25">
      <c r="A6011" t="s">
        <v>36</v>
      </c>
      <c r="B6011" t="s">
        <v>2017</v>
      </c>
    </row>
    <row r="6012" spans="1:2" x14ac:dyDescent="0.25">
      <c r="A6012" t="s">
        <v>36</v>
      </c>
      <c r="B6012" t="s">
        <v>2018</v>
      </c>
    </row>
    <row r="6013" spans="1:2" x14ac:dyDescent="0.25">
      <c r="A6013" t="s">
        <v>36</v>
      </c>
      <c r="B6013" t="s">
        <v>2019</v>
      </c>
    </row>
    <row r="6014" spans="1:2" x14ac:dyDescent="0.25">
      <c r="A6014" t="s">
        <v>36</v>
      </c>
      <c r="B6014" t="s">
        <v>2020</v>
      </c>
    </row>
    <row r="6015" spans="1:2" x14ac:dyDescent="0.25">
      <c r="A6015" t="s">
        <v>36</v>
      </c>
      <c r="B6015" t="s">
        <v>2021</v>
      </c>
    </row>
    <row r="6016" spans="1:2" x14ac:dyDescent="0.25">
      <c r="A6016" t="s">
        <v>36</v>
      </c>
      <c r="B6016" t="s">
        <v>2022</v>
      </c>
    </row>
    <row r="6017" spans="1:2" x14ac:dyDescent="0.25">
      <c r="A6017" t="s">
        <v>36</v>
      </c>
      <c r="B6017" t="s">
        <v>2023</v>
      </c>
    </row>
    <row r="6018" spans="1:2" x14ac:dyDescent="0.25">
      <c r="A6018" t="s">
        <v>36</v>
      </c>
      <c r="B6018" t="s">
        <v>2024</v>
      </c>
    </row>
    <row r="6019" spans="1:2" x14ac:dyDescent="0.25">
      <c r="A6019" t="s">
        <v>36</v>
      </c>
      <c r="B6019" t="s">
        <v>2025</v>
      </c>
    </row>
    <row r="6020" spans="1:2" x14ac:dyDescent="0.25">
      <c r="A6020" t="s">
        <v>36</v>
      </c>
      <c r="B6020" t="s">
        <v>2026</v>
      </c>
    </row>
    <row r="6021" spans="1:2" x14ac:dyDescent="0.25">
      <c r="A6021" t="s">
        <v>36</v>
      </c>
      <c r="B6021" t="s">
        <v>2027</v>
      </c>
    </row>
    <row r="6022" spans="1:2" x14ac:dyDescent="0.25">
      <c r="A6022" t="s">
        <v>36</v>
      </c>
      <c r="B6022" t="s">
        <v>2028</v>
      </c>
    </row>
    <row r="6023" spans="1:2" x14ac:dyDescent="0.25">
      <c r="A6023" t="s">
        <v>36</v>
      </c>
      <c r="B6023" t="s">
        <v>2029</v>
      </c>
    </row>
    <row r="6024" spans="1:2" x14ac:dyDescent="0.25">
      <c r="A6024" t="s">
        <v>36</v>
      </c>
      <c r="B6024" t="s">
        <v>2030</v>
      </c>
    </row>
    <row r="6025" spans="1:2" x14ac:dyDescent="0.25">
      <c r="A6025" t="s">
        <v>36</v>
      </c>
      <c r="B6025" t="s">
        <v>2031</v>
      </c>
    </row>
    <row r="6026" spans="1:2" x14ac:dyDescent="0.25">
      <c r="A6026" t="s">
        <v>36</v>
      </c>
      <c r="B6026" t="s">
        <v>2032</v>
      </c>
    </row>
    <row r="6027" spans="1:2" x14ac:dyDescent="0.25">
      <c r="A6027" t="s">
        <v>36</v>
      </c>
      <c r="B6027" t="s">
        <v>2033</v>
      </c>
    </row>
    <row r="6028" spans="1:2" x14ac:dyDescent="0.25">
      <c r="A6028" t="s">
        <v>36</v>
      </c>
      <c r="B6028" t="s">
        <v>2034</v>
      </c>
    </row>
    <row r="6029" spans="1:2" x14ac:dyDescent="0.25">
      <c r="A6029" t="s">
        <v>36</v>
      </c>
      <c r="B6029" t="s">
        <v>2035</v>
      </c>
    </row>
    <row r="6030" spans="1:2" x14ac:dyDescent="0.25">
      <c r="A6030" t="s">
        <v>36</v>
      </c>
      <c r="B6030" t="s">
        <v>2036</v>
      </c>
    </row>
    <row r="6031" spans="1:2" x14ac:dyDescent="0.25">
      <c r="A6031" t="s">
        <v>36</v>
      </c>
      <c r="B6031" t="s">
        <v>2037</v>
      </c>
    </row>
    <row r="6032" spans="1:2" x14ac:dyDescent="0.25">
      <c r="A6032" t="s">
        <v>36</v>
      </c>
      <c r="B6032" t="s">
        <v>2038</v>
      </c>
    </row>
    <row r="6033" spans="1:2" x14ac:dyDescent="0.25">
      <c r="A6033" t="s">
        <v>36</v>
      </c>
      <c r="B6033" t="s">
        <v>2039</v>
      </c>
    </row>
    <row r="6034" spans="1:2" x14ac:dyDescent="0.25">
      <c r="A6034" t="s">
        <v>36</v>
      </c>
      <c r="B6034" t="s">
        <v>2040</v>
      </c>
    </row>
    <row r="6035" spans="1:2" x14ac:dyDescent="0.25">
      <c r="A6035" t="s">
        <v>36</v>
      </c>
      <c r="B6035" t="s">
        <v>2041</v>
      </c>
    </row>
    <row r="6036" spans="1:2" x14ac:dyDescent="0.25">
      <c r="A6036" t="s">
        <v>36</v>
      </c>
      <c r="B6036" t="s">
        <v>2042</v>
      </c>
    </row>
    <row r="6037" spans="1:2" x14ac:dyDescent="0.25">
      <c r="A6037" t="s">
        <v>36</v>
      </c>
      <c r="B6037" t="s">
        <v>2043</v>
      </c>
    </row>
    <row r="6038" spans="1:2" x14ac:dyDescent="0.25">
      <c r="A6038" t="s">
        <v>36</v>
      </c>
      <c r="B6038" t="s">
        <v>2044</v>
      </c>
    </row>
    <row r="6039" spans="1:2" x14ac:dyDescent="0.25">
      <c r="A6039" t="s">
        <v>36</v>
      </c>
      <c r="B6039" t="s">
        <v>2045</v>
      </c>
    </row>
    <row r="6040" spans="1:2" x14ac:dyDescent="0.25">
      <c r="A6040" t="s">
        <v>36</v>
      </c>
      <c r="B6040" t="s">
        <v>2046</v>
      </c>
    </row>
    <row r="6041" spans="1:2" x14ac:dyDescent="0.25">
      <c r="A6041" t="s">
        <v>36</v>
      </c>
      <c r="B6041" t="s">
        <v>2047</v>
      </c>
    </row>
    <row r="6042" spans="1:2" x14ac:dyDescent="0.25">
      <c r="A6042" t="s">
        <v>36</v>
      </c>
      <c r="B6042" t="s">
        <v>2048</v>
      </c>
    </row>
    <row r="6043" spans="1:2" x14ac:dyDescent="0.25">
      <c r="A6043" t="s">
        <v>36</v>
      </c>
      <c r="B6043" t="s">
        <v>2049</v>
      </c>
    </row>
    <row r="6044" spans="1:2" x14ac:dyDescent="0.25">
      <c r="A6044" t="s">
        <v>36</v>
      </c>
      <c r="B6044" t="s">
        <v>2050</v>
      </c>
    </row>
    <row r="6045" spans="1:2" x14ac:dyDescent="0.25">
      <c r="A6045" t="s">
        <v>36</v>
      </c>
      <c r="B6045" t="s">
        <v>2051</v>
      </c>
    </row>
    <row r="6046" spans="1:2" x14ac:dyDescent="0.25">
      <c r="A6046" t="s">
        <v>36</v>
      </c>
      <c r="B6046" t="s">
        <v>2052</v>
      </c>
    </row>
    <row r="6047" spans="1:2" x14ac:dyDescent="0.25">
      <c r="A6047" t="s">
        <v>36</v>
      </c>
      <c r="B6047" t="s">
        <v>2053</v>
      </c>
    </row>
    <row r="6048" spans="1:2" x14ac:dyDescent="0.25">
      <c r="A6048" t="s">
        <v>36</v>
      </c>
      <c r="B6048" t="s">
        <v>2054</v>
      </c>
    </row>
    <row r="6049" spans="1:2" x14ac:dyDescent="0.25">
      <c r="A6049" t="s">
        <v>36</v>
      </c>
      <c r="B6049" t="s">
        <v>2055</v>
      </c>
    </row>
    <row r="6050" spans="1:2" x14ac:dyDescent="0.25">
      <c r="A6050" t="s">
        <v>36</v>
      </c>
      <c r="B6050" t="s">
        <v>2056</v>
      </c>
    </row>
    <row r="6051" spans="1:2" x14ac:dyDescent="0.25">
      <c r="A6051" t="s">
        <v>36</v>
      </c>
      <c r="B6051" t="s">
        <v>2057</v>
      </c>
    </row>
    <row r="6052" spans="1:2" x14ac:dyDescent="0.25">
      <c r="A6052" t="s">
        <v>36</v>
      </c>
      <c r="B6052" t="s">
        <v>2058</v>
      </c>
    </row>
    <row r="6053" spans="1:2" x14ac:dyDescent="0.25">
      <c r="A6053" t="s">
        <v>36</v>
      </c>
      <c r="B6053" t="s">
        <v>2059</v>
      </c>
    </row>
    <row r="6054" spans="1:2" x14ac:dyDescent="0.25">
      <c r="A6054" t="s">
        <v>36</v>
      </c>
      <c r="B6054" t="s">
        <v>2060</v>
      </c>
    </row>
    <row r="6055" spans="1:2" x14ac:dyDescent="0.25">
      <c r="A6055" t="s">
        <v>36</v>
      </c>
      <c r="B6055" t="s">
        <v>2061</v>
      </c>
    </row>
    <row r="6056" spans="1:2" x14ac:dyDescent="0.25">
      <c r="A6056" t="s">
        <v>36</v>
      </c>
      <c r="B6056" t="s">
        <v>2062</v>
      </c>
    </row>
    <row r="6057" spans="1:2" x14ac:dyDescent="0.25">
      <c r="A6057" t="s">
        <v>36</v>
      </c>
      <c r="B6057" t="s">
        <v>2063</v>
      </c>
    </row>
    <row r="6058" spans="1:2" x14ac:dyDescent="0.25">
      <c r="A6058" t="s">
        <v>36</v>
      </c>
      <c r="B6058" t="s">
        <v>2064</v>
      </c>
    </row>
    <row r="6059" spans="1:2" x14ac:dyDescent="0.25">
      <c r="A6059" t="s">
        <v>36</v>
      </c>
      <c r="B6059" t="s">
        <v>2065</v>
      </c>
    </row>
    <row r="6060" spans="1:2" x14ac:dyDescent="0.25">
      <c r="A6060" t="s">
        <v>36</v>
      </c>
      <c r="B6060" t="s">
        <v>2066</v>
      </c>
    </row>
    <row r="6061" spans="1:2" x14ac:dyDescent="0.25">
      <c r="A6061" t="s">
        <v>36</v>
      </c>
      <c r="B6061" t="s">
        <v>2067</v>
      </c>
    </row>
    <row r="6062" spans="1:2" x14ac:dyDescent="0.25">
      <c r="A6062" t="s">
        <v>36</v>
      </c>
      <c r="B6062" t="s">
        <v>2068</v>
      </c>
    </row>
    <row r="6063" spans="1:2" x14ac:dyDescent="0.25">
      <c r="A6063" t="s">
        <v>36</v>
      </c>
      <c r="B6063" t="s">
        <v>2069</v>
      </c>
    </row>
    <row r="6064" spans="1:2" x14ac:dyDescent="0.25">
      <c r="A6064" t="s">
        <v>36</v>
      </c>
      <c r="B6064" t="s">
        <v>2070</v>
      </c>
    </row>
    <row r="6065" spans="1:2" x14ac:dyDescent="0.25">
      <c r="A6065" t="s">
        <v>36</v>
      </c>
      <c r="B6065" t="s">
        <v>2071</v>
      </c>
    </row>
    <row r="6066" spans="1:2" x14ac:dyDescent="0.25">
      <c r="A6066" t="s">
        <v>36</v>
      </c>
      <c r="B6066" t="s">
        <v>2072</v>
      </c>
    </row>
    <row r="6067" spans="1:2" x14ac:dyDescent="0.25">
      <c r="A6067" t="s">
        <v>36</v>
      </c>
      <c r="B6067" t="s">
        <v>2073</v>
      </c>
    </row>
    <row r="6068" spans="1:2" x14ac:dyDescent="0.25">
      <c r="A6068" t="s">
        <v>36</v>
      </c>
      <c r="B6068" t="s">
        <v>2074</v>
      </c>
    </row>
    <row r="6069" spans="1:2" x14ac:dyDescent="0.25">
      <c r="A6069" t="s">
        <v>36</v>
      </c>
      <c r="B6069" t="s">
        <v>2075</v>
      </c>
    </row>
    <row r="6070" spans="1:2" x14ac:dyDescent="0.25">
      <c r="A6070" t="s">
        <v>36</v>
      </c>
      <c r="B6070" t="s">
        <v>2076</v>
      </c>
    </row>
    <row r="6071" spans="1:2" x14ac:dyDescent="0.25">
      <c r="A6071" t="s">
        <v>36</v>
      </c>
      <c r="B6071" t="s">
        <v>2077</v>
      </c>
    </row>
    <row r="6072" spans="1:2" x14ac:dyDescent="0.25">
      <c r="A6072" t="s">
        <v>36</v>
      </c>
      <c r="B6072" t="s">
        <v>2078</v>
      </c>
    </row>
    <row r="6073" spans="1:2" x14ac:dyDescent="0.25">
      <c r="A6073" t="s">
        <v>36</v>
      </c>
      <c r="B6073" t="s">
        <v>2079</v>
      </c>
    </row>
    <row r="6074" spans="1:2" x14ac:dyDescent="0.25">
      <c r="A6074" t="s">
        <v>36</v>
      </c>
      <c r="B6074" t="s">
        <v>2080</v>
      </c>
    </row>
    <row r="6075" spans="1:2" x14ac:dyDescent="0.25">
      <c r="A6075" t="s">
        <v>36</v>
      </c>
      <c r="B6075" t="s">
        <v>2081</v>
      </c>
    </row>
    <row r="6076" spans="1:2" x14ac:dyDescent="0.25">
      <c r="A6076" t="s">
        <v>36</v>
      </c>
      <c r="B6076" t="s">
        <v>2082</v>
      </c>
    </row>
    <row r="6077" spans="1:2" x14ac:dyDescent="0.25">
      <c r="A6077" t="s">
        <v>36</v>
      </c>
      <c r="B6077" t="s">
        <v>2083</v>
      </c>
    </row>
    <row r="6078" spans="1:2" x14ac:dyDescent="0.25">
      <c r="A6078" t="s">
        <v>36</v>
      </c>
      <c r="B6078" t="s">
        <v>2084</v>
      </c>
    </row>
    <row r="6079" spans="1:2" x14ac:dyDescent="0.25">
      <c r="A6079" t="s">
        <v>36</v>
      </c>
      <c r="B6079" t="s">
        <v>2085</v>
      </c>
    </row>
    <row r="6080" spans="1:2" x14ac:dyDescent="0.25">
      <c r="A6080" t="s">
        <v>36</v>
      </c>
      <c r="B6080" t="s">
        <v>2086</v>
      </c>
    </row>
    <row r="6081" spans="1:2" x14ac:dyDescent="0.25">
      <c r="A6081" t="s">
        <v>36</v>
      </c>
      <c r="B6081" t="s">
        <v>2087</v>
      </c>
    </row>
    <row r="6082" spans="1:2" x14ac:dyDescent="0.25">
      <c r="A6082" t="s">
        <v>36</v>
      </c>
      <c r="B6082" t="s">
        <v>2088</v>
      </c>
    </row>
    <row r="6083" spans="1:2" x14ac:dyDescent="0.25">
      <c r="A6083" t="s">
        <v>36</v>
      </c>
      <c r="B6083" t="s">
        <v>2089</v>
      </c>
    </row>
    <row r="6084" spans="1:2" x14ac:dyDescent="0.25">
      <c r="A6084" t="s">
        <v>36</v>
      </c>
      <c r="B6084" t="s">
        <v>2090</v>
      </c>
    </row>
    <row r="6085" spans="1:2" x14ac:dyDescent="0.25">
      <c r="A6085" t="s">
        <v>36</v>
      </c>
      <c r="B6085" t="s">
        <v>2091</v>
      </c>
    </row>
    <row r="6086" spans="1:2" x14ac:dyDescent="0.25">
      <c r="A6086" t="s">
        <v>36</v>
      </c>
      <c r="B6086" t="s">
        <v>2092</v>
      </c>
    </row>
    <row r="6087" spans="1:2" x14ac:dyDescent="0.25">
      <c r="A6087" t="s">
        <v>36</v>
      </c>
      <c r="B6087" t="s">
        <v>2093</v>
      </c>
    </row>
    <row r="6088" spans="1:2" x14ac:dyDescent="0.25">
      <c r="A6088" t="s">
        <v>36</v>
      </c>
      <c r="B6088" t="s">
        <v>2094</v>
      </c>
    </row>
    <row r="6089" spans="1:2" x14ac:dyDescent="0.25">
      <c r="A6089" t="s">
        <v>36</v>
      </c>
      <c r="B6089" t="s">
        <v>2095</v>
      </c>
    </row>
    <row r="6090" spans="1:2" x14ac:dyDescent="0.25">
      <c r="A6090" t="s">
        <v>36</v>
      </c>
      <c r="B6090" t="s">
        <v>2096</v>
      </c>
    </row>
    <row r="6091" spans="1:2" x14ac:dyDescent="0.25">
      <c r="A6091" t="s">
        <v>36</v>
      </c>
      <c r="B6091" t="s">
        <v>2097</v>
      </c>
    </row>
    <row r="6092" spans="1:2" x14ac:dyDescent="0.25">
      <c r="A6092" t="s">
        <v>36</v>
      </c>
      <c r="B6092" t="s">
        <v>2098</v>
      </c>
    </row>
    <row r="6093" spans="1:2" x14ac:dyDescent="0.25">
      <c r="A6093" t="s">
        <v>36</v>
      </c>
      <c r="B6093" t="s">
        <v>2099</v>
      </c>
    </row>
    <row r="6094" spans="1:2" x14ac:dyDescent="0.25">
      <c r="A6094" t="s">
        <v>36</v>
      </c>
      <c r="B6094" t="s">
        <v>2100</v>
      </c>
    </row>
    <row r="6095" spans="1:2" x14ac:dyDescent="0.25">
      <c r="A6095" t="s">
        <v>36</v>
      </c>
      <c r="B6095" t="s">
        <v>2101</v>
      </c>
    </row>
    <row r="6096" spans="1:2" x14ac:dyDescent="0.25">
      <c r="A6096" t="s">
        <v>36</v>
      </c>
      <c r="B6096" t="s">
        <v>2102</v>
      </c>
    </row>
    <row r="6097" spans="1:2" x14ac:dyDescent="0.25">
      <c r="A6097" t="s">
        <v>36</v>
      </c>
      <c r="B6097" t="s">
        <v>2103</v>
      </c>
    </row>
    <row r="6098" spans="1:2" x14ac:dyDescent="0.25">
      <c r="A6098" t="s">
        <v>36</v>
      </c>
      <c r="B6098" t="s">
        <v>2104</v>
      </c>
    </row>
    <row r="6099" spans="1:2" x14ac:dyDescent="0.25">
      <c r="A6099" t="s">
        <v>36</v>
      </c>
      <c r="B6099" t="s">
        <v>2105</v>
      </c>
    </row>
    <row r="6100" spans="1:2" x14ac:dyDescent="0.25">
      <c r="A6100" t="s">
        <v>36</v>
      </c>
      <c r="B6100" t="s">
        <v>2106</v>
      </c>
    </row>
    <row r="6101" spans="1:2" x14ac:dyDescent="0.25">
      <c r="A6101" t="s">
        <v>36</v>
      </c>
      <c r="B6101" t="s">
        <v>2107</v>
      </c>
    </row>
    <row r="6102" spans="1:2" x14ac:dyDescent="0.25">
      <c r="A6102" t="s">
        <v>36</v>
      </c>
      <c r="B6102" t="s">
        <v>2108</v>
      </c>
    </row>
    <row r="6103" spans="1:2" x14ac:dyDescent="0.25">
      <c r="A6103" t="s">
        <v>36</v>
      </c>
      <c r="B6103" t="s">
        <v>2109</v>
      </c>
    </row>
    <row r="6104" spans="1:2" x14ac:dyDescent="0.25">
      <c r="A6104" t="s">
        <v>36</v>
      </c>
      <c r="B6104" t="s">
        <v>2110</v>
      </c>
    </row>
    <row r="6105" spans="1:2" x14ac:dyDescent="0.25">
      <c r="A6105" t="s">
        <v>36</v>
      </c>
      <c r="B6105" t="s">
        <v>2111</v>
      </c>
    </row>
    <row r="6106" spans="1:2" x14ac:dyDescent="0.25">
      <c r="A6106" t="s">
        <v>36</v>
      </c>
      <c r="B6106" t="s">
        <v>2112</v>
      </c>
    </row>
    <row r="6107" spans="1:2" x14ac:dyDescent="0.25">
      <c r="A6107" t="s">
        <v>36</v>
      </c>
      <c r="B6107" t="s">
        <v>2113</v>
      </c>
    </row>
    <row r="6108" spans="1:2" x14ac:dyDescent="0.25">
      <c r="A6108" t="s">
        <v>36</v>
      </c>
      <c r="B6108" t="s">
        <v>2114</v>
      </c>
    </row>
    <row r="6109" spans="1:2" x14ac:dyDescent="0.25">
      <c r="A6109" t="s">
        <v>36</v>
      </c>
      <c r="B6109" t="s">
        <v>2115</v>
      </c>
    </row>
    <row r="6110" spans="1:2" x14ac:dyDescent="0.25">
      <c r="A6110" t="s">
        <v>36</v>
      </c>
      <c r="B6110" t="s">
        <v>2116</v>
      </c>
    </row>
    <row r="6111" spans="1:2" x14ac:dyDescent="0.25">
      <c r="A6111" t="s">
        <v>36</v>
      </c>
      <c r="B6111" t="s">
        <v>2117</v>
      </c>
    </row>
    <row r="6112" spans="1:2" x14ac:dyDescent="0.25">
      <c r="A6112" t="s">
        <v>36</v>
      </c>
      <c r="B6112" t="s">
        <v>2118</v>
      </c>
    </row>
    <row r="6113" spans="1:2" x14ac:dyDescent="0.25">
      <c r="A6113" t="s">
        <v>36</v>
      </c>
      <c r="B6113" t="s">
        <v>2119</v>
      </c>
    </row>
    <row r="6114" spans="1:2" x14ac:dyDescent="0.25">
      <c r="A6114" t="s">
        <v>36</v>
      </c>
      <c r="B6114" t="s">
        <v>2120</v>
      </c>
    </row>
    <row r="6115" spans="1:2" x14ac:dyDescent="0.25">
      <c r="A6115" t="s">
        <v>36</v>
      </c>
      <c r="B6115" t="s">
        <v>2121</v>
      </c>
    </row>
    <row r="6116" spans="1:2" x14ac:dyDescent="0.25">
      <c r="A6116" t="s">
        <v>36</v>
      </c>
      <c r="B6116" t="s">
        <v>2122</v>
      </c>
    </row>
    <row r="6117" spans="1:2" x14ac:dyDescent="0.25">
      <c r="A6117" t="s">
        <v>36</v>
      </c>
      <c r="B6117" t="s">
        <v>2123</v>
      </c>
    </row>
    <row r="6118" spans="1:2" x14ac:dyDescent="0.25">
      <c r="A6118" t="s">
        <v>36</v>
      </c>
      <c r="B6118" t="s">
        <v>2124</v>
      </c>
    </row>
    <row r="6119" spans="1:2" x14ac:dyDescent="0.25">
      <c r="A6119" t="s">
        <v>36</v>
      </c>
      <c r="B6119" t="s">
        <v>2125</v>
      </c>
    </row>
    <row r="6120" spans="1:2" x14ac:dyDescent="0.25">
      <c r="A6120" t="s">
        <v>36</v>
      </c>
      <c r="B6120" t="s">
        <v>2126</v>
      </c>
    </row>
    <row r="6121" spans="1:2" x14ac:dyDescent="0.25">
      <c r="A6121" t="s">
        <v>36</v>
      </c>
      <c r="B6121" t="s">
        <v>2127</v>
      </c>
    </row>
    <row r="6122" spans="1:2" x14ac:dyDescent="0.25">
      <c r="A6122" t="s">
        <v>36</v>
      </c>
      <c r="B6122" t="s">
        <v>2128</v>
      </c>
    </row>
    <row r="6123" spans="1:2" x14ac:dyDescent="0.25">
      <c r="A6123" t="s">
        <v>36</v>
      </c>
      <c r="B6123" t="s">
        <v>2129</v>
      </c>
    </row>
    <row r="6124" spans="1:2" x14ac:dyDescent="0.25">
      <c r="A6124" t="s">
        <v>36</v>
      </c>
      <c r="B6124" t="s">
        <v>2130</v>
      </c>
    </row>
    <row r="6125" spans="1:2" x14ac:dyDescent="0.25">
      <c r="A6125" t="s">
        <v>36</v>
      </c>
      <c r="B6125" t="s">
        <v>2131</v>
      </c>
    </row>
    <row r="6126" spans="1:2" x14ac:dyDescent="0.25">
      <c r="A6126" t="s">
        <v>36</v>
      </c>
      <c r="B6126" t="s">
        <v>2132</v>
      </c>
    </row>
    <row r="6127" spans="1:2" x14ac:dyDescent="0.25">
      <c r="A6127" t="s">
        <v>36</v>
      </c>
      <c r="B6127" t="s">
        <v>2133</v>
      </c>
    </row>
    <row r="6128" spans="1:2" x14ac:dyDescent="0.25">
      <c r="A6128" t="s">
        <v>36</v>
      </c>
      <c r="B6128" t="s">
        <v>2134</v>
      </c>
    </row>
    <row r="6129" spans="1:2" x14ac:dyDescent="0.25">
      <c r="A6129" t="s">
        <v>36</v>
      </c>
      <c r="B6129" t="s">
        <v>2135</v>
      </c>
    </row>
    <row r="6130" spans="1:2" x14ac:dyDescent="0.25">
      <c r="A6130" t="s">
        <v>36</v>
      </c>
      <c r="B6130" t="s">
        <v>2136</v>
      </c>
    </row>
    <row r="6131" spans="1:2" x14ac:dyDescent="0.25">
      <c r="A6131" t="s">
        <v>36</v>
      </c>
      <c r="B6131" t="s">
        <v>2137</v>
      </c>
    </row>
    <row r="6132" spans="1:2" x14ac:dyDescent="0.25">
      <c r="A6132" t="s">
        <v>36</v>
      </c>
      <c r="B6132" t="s">
        <v>2138</v>
      </c>
    </row>
    <row r="6133" spans="1:2" x14ac:dyDescent="0.25">
      <c r="A6133" t="s">
        <v>36</v>
      </c>
      <c r="B6133" t="s">
        <v>2139</v>
      </c>
    </row>
    <row r="6134" spans="1:2" x14ac:dyDescent="0.25">
      <c r="A6134" t="s">
        <v>36</v>
      </c>
      <c r="B6134" t="s">
        <v>2140</v>
      </c>
    </row>
    <row r="6135" spans="1:2" x14ac:dyDescent="0.25">
      <c r="A6135" t="s">
        <v>36</v>
      </c>
      <c r="B6135" t="s">
        <v>2141</v>
      </c>
    </row>
    <row r="6136" spans="1:2" x14ac:dyDescent="0.25">
      <c r="A6136" t="s">
        <v>36</v>
      </c>
      <c r="B6136" t="s">
        <v>2142</v>
      </c>
    </row>
    <row r="6137" spans="1:2" x14ac:dyDescent="0.25">
      <c r="A6137" t="s">
        <v>36</v>
      </c>
      <c r="B6137" t="s">
        <v>2143</v>
      </c>
    </row>
    <row r="6138" spans="1:2" x14ac:dyDescent="0.25">
      <c r="A6138" t="s">
        <v>36</v>
      </c>
      <c r="B6138" t="s">
        <v>2144</v>
      </c>
    </row>
    <row r="6139" spans="1:2" x14ac:dyDescent="0.25">
      <c r="A6139" t="s">
        <v>36</v>
      </c>
      <c r="B6139" t="s">
        <v>2145</v>
      </c>
    </row>
    <row r="6140" spans="1:2" x14ac:dyDescent="0.25">
      <c r="A6140" t="s">
        <v>36</v>
      </c>
      <c r="B6140" t="s">
        <v>2146</v>
      </c>
    </row>
    <row r="6141" spans="1:2" x14ac:dyDescent="0.25">
      <c r="A6141" t="s">
        <v>36</v>
      </c>
      <c r="B6141" t="s">
        <v>2147</v>
      </c>
    </row>
    <row r="6142" spans="1:2" x14ac:dyDescent="0.25">
      <c r="A6142" t="s">
        <v>36</v>
      </c>
      <c r="B6142" t="s">
        <v>2148</v>
      </c>
    </row>
    <row r="6143" spans="1:2" x14ac:dyDescent="0.25">
      <c r="A6143" t="s">
        <v>36</v>
      </c>
      <c r="B6143" t="s">
        <v>2149</v>
      </c>
    </row>
    <row r="6144" spans="1:2" x14ac:dyDescent="0.25">
      <c r="A6144" t="s">
        <v>36</v>
      </c>
      <c r="B6144" t="s">
        <v>2150</v>
      </c>
    </row>
    <row r="6145" spans="1:4" x14ac:dyDescent="0.25">
      <c r="A6145" t="s">
        <v>36</v>
      </c>
      <c r="B6145" t="s">
        <v>2151</v>
      </c>
    </row>
    <row r="6146" spans="1:4" x14ac:dyDescent="0.25">
      <c r="A6146" t="s">
        <v>36</v>
      </c>
      <c r="B6146" t="s">
        <v>2152</v>
      </c>
      <c r="C6146" t="s">
        <v>2153</v>
      </c>
      <c r="D6146" t="s">
        <v>2154</v>
      </c>
    </row>
    <row r="6147" spans="1:4" x14ac:dyDescent="0.25">
      <c r="A6147" t="s">
        <v>36</v>
      </c>
      <c r="B6147" t="s">
        <v>2155</v>
      </c>
      <c r="C6147" t="s">
        <v>2156</v>
      </c>
      <c r="D6147" t="s">
        <v>2157</v>
      </c>
    </row>
    <row r="6148" spans="1:4" x14ac:dyDescent="0.25">
      <c r="A6148" t="s">
        <v>36</v>
      </c>
      <c r="B6148" t="s">
        <v>2158</v>
      </c>
      <c r="C6148" t="s">
        <v>2159</v>
      </c>
      <c r="D6148" t="s">
        <v>2160</v>
      </c>
    </row>
    <row r="6149" spans="1:4" x14ac:dyDescent="0.25">
      <c r="A6149" t="s">
        <v>36</v>
      </c>
      <c r="B6149" t="s">
        <v>2161</v>
      </c>
      <c r="C6149" t="s">
        <v>2162</v>
      </c>
      <c r="D6149" t="s">
        <v>2163</v>
      </c>
    </row>
    <row r="6150" spans="1:4" x14ac:dyDescent="0.25">
      <c r="A6150" t="s">
        <v>36</v>
      </c>
      <c r="B6150" t="s">
        <v>2164</v>
      </c>
      <c r="C6150" t="s">
        <v>2165</v>
      </c>
      <c r="D6150" t="s">
        <v>2166</v>
      </c>
    </row>
    <row r="6151" spans="1:4" x14ac:dyDescent="0.25">
      <c r="A6151" t="s">
        <v>36</v>
      </c>
      <c r="B6151" t="s">
        <v>2167</v>
      </c>
      <c r="C6151" t="s">
        <v>2168</v>
      </c>
      <c r="D6151" t="s">
        <v>2169</v>
      </c>
    </row>
    <row r="6152" spans="1:4" x14ac:dyDescent="0.25">
      <c r="A6152" t="s">
        <v>36</v>
      </c>
      <c r="B6152" t="s">
        <v>2170</v>
      </c>
      <c r="C6152" t="s">
        <v>2171</v>
      </c>
      <c r="D6152" t="s">
        <v>2172</v>
      </c>
    </row>
    <row r="6153" spans="1:4" x14ac:dyDescent="0.25">
      <c r="A6153" t="s">
        <v>36</v>
      </c>
      <c r="B6153" t="s">
        <v>2173</v>
      </c>
      <c r="C6153" t="s">
        <v>2174</v>
      </c>
      <c r="D6153" t="s">
        <v>2175</v>
      </c>
    </row>
    <row r="6154" spans="1:4" x14ac:dyDescent="0.25">
      <c r="A6154" t="s">
        <v>36</v>
      </c>
      <c r="B6154" t="s">
        <v>2176</v>
      </c>
      <c r="C6154" t="s">
        <v>2177</v>
      </c>
      <c r="D6154" t="s">
        <v>2178</v>
      </c>
    </row>
    <row r="6155" spans="1:4" x14ac:dyDescent="0.25">
      <c r="A6155" t="s">
        <v>36</v>
      </c>
      <c r="B6155" t="s">
        <v>2179</v>
      </c>
      <c r="C6155" t="s">
        <v>2180</v>
      </c>
      <c r="D6155" t="s">
        <v>2181</v>
      </c>
    </row>
    <row r="6156" spans="1:4" x14ac:dyDescent="0.25">
      <c r="A6156" t="s">
        <v>36</v>
      </c>
      <c r="B6156" t="s">
        <v>2182</v>
      </c>
      <c r="C6156" t="s">
        <v>2183</v>
      </c>
      <c r="D6156" t="s">
        <v>2184</v>
      </c>
    </row>
    <row r="6157" spans="1:4" x14ac:dyDescent="0.25">
      <c r="A6157" t="s">
        <v>36</v>
      </c>
      <c r="B6157" t="s">
        <v>2185</v>
      </c>
      <c r="C6157" t="s">
        <v>2186</v>
      </c>
      <c r="D6157" t="s">
        <v>2187</v>
      </c>
    </row>
    <row r="6158" spans="1:4" x14ac:dyDescent="0.25">
      <c r="A6158" t="s">
        <v>36</v>
      </c>
      <c r="B6158" t="s">
        <v>2188</v>
      </c>
      <c r="C6158" t="s">
        <v>2189</v>
      </c>
      <c r="D6158" t="s">
        <v>2190</v>
      </c>
    </row>
    <row r="6159" spans="1:4" x14ac:dyDescent="0.25">
      <c r="A6159" t="s">
        <v>36</v>
      </c>
      <c r="B6159" t="s">
        <v>2191</v>
      </c>
      <c r="C6159" t="s">
        <v>2192</v>
      </c>
      <c r="D6159" t="s">
        <v>2193</v>
      </c>
    </row>
    <row r="6160" spans="1:4" x14ac:dyDescent="0.25">
      <c r="A6160" t="s">
        <v>36</v>
      </c>
      <c r="B6160" t="s">
        <v>2194</v>
      </c>
      <c r="C6160" t="s">
        <v>2195</v>
      </c>
      <c r="D6160" t="s">
        <v>2196</v>
      </c>
    </row>
    <row r="6161" spans="1:4" x14ac:dyDescent="0.25">
      <c r="A6161" t="s">
        <v>36</v>
      </c>
      <c r="B6161" t="s">
        <v>2197</v>
      </c>
      <c r="C6161" t="s">
        <v>2198</v>
      </c>
      <c r="D6161" t="s">
        <v>2199</v>
      </c>
    </row>
    <row r="6162" spans="1:4" x14ac:dyDescent="0.25">
      <c r="A6162" t="s">
        <v>36</v>
      </c>
      <c r="B6162" t="s">
        <v>2200</v>
      </c>
      <c r="C6162" t="s">
        <v>2201</v>
      </c>
      <c r="D6162" t="s">
        <v>2202</v>
      </c>
    </row>
    <row r="6163" spans="1:4" x14ac:dyDescent="0.25">
      <c r="A6163" t="s">
        <v>36</v>
      </c>
      <c r="B6163" t="s">
        <v>2203</v>
      </c>
      <c r="C6163" t="s">
        <v>2204</v>
      </c>
      <c r="D6163" t="s">
        <v>2205</v>
      </c>
    </row>
    <row r="6164" spans="1:4" x14ac:dyDescent="0.25">
      <c r="A6164" t="s">
        <v>36</v>
      </c>
      <c r="B6164" t="s">
        <v>2206</v>
      </c>
      <c r="C6164" t="s">
        <v>2207</v>
      </c>
      <c r="D6164" t="s">
        <v>2208</v>
      </c>
    </row>
    <row r="6165" spans="1:4" x14ac:dyDescent="0.25">
      <c r="A6165" t="s">
        <v>36</v>
      </c>
      <c r="B6165" t="s">
        <v>2209</v>
      </c>
    </row>
    <row r="6166" spans="1:4" x14ac:dyDescent="0.25">
      <c r="A6166" t="s">
        <v>36</v>
      </c>
      <c r="B6166" t="s">
        <v>2210</v>
      </c>
    </row>
    <row r="6167" spans="1:4" x14ac:dyDescent="0.25">
      <c r="A6167" t="s">
        <v>36</v>
      </c>
      <c r="B6167" t="s">
        <v>2211</v>
      </c>
    </row>
    <row r="6168" spans="1:4" x14ac:dyDescent="0.25">
      <c r="A6168" t="s">
        <v>36</v>
      </c>
      <c r="B6168" t="s">
        <v>2212</v>
      </c>
    </row>
    <row r="6169" spans="1:4" x14ac:dyDescent="0.25">
      <c r="A6169" t="s">
        <v>36</v>
      </c>
      <c r="B6169" t="s">
        <v>2213</v>
      </c>
    </row>
    <row r="6170" spans="1:4" x14ac:dyDescent="0.25">
      <c r="A6170" t="s">
        <v>36</v>
      </c>
      <c r="B6170" t="s">
        <v>2214</v>
      </c>
    </row>
    <row r="6171" spans="1:4" x14ac:dyDescent="0.25">
      <c r="A6171" t="s">
        <v>36</v>
      </c>
      <c r="B6171" t="s">
        <v>2215</v>
      </c>
    </row>
    <row r="6172" spans="1:4" x14ac:dyDescent="0.25">
      <c r="A6172" t="s">
        <v>36</v>
      </c>
      <c r="B6172" t="s">
        <v>2216</v>
      </c>
    </row>
    <row r="6173" spans="1:4" x14ac:dyDescent="0.25">
      <c r="A6173" t="s">
        <v>36</v>
      </c>
      <c r="B6173" t="s">
        <v>2217</v>
      </c>
      <c r="C6173" t="s">
        <v>2218</v>
      </c>
      <c r="D6173" t="s">
        <v>2219</v>
      </c>
    </row>
    <row r="6174" spans="1:4" x14ac:dyDescent="0.25">
      <c r="A6174" t="s">
        <v>36</v>
      </c>
      <c r="B6174" t="s">
        <v>2220</v>
      </c>
      <c r="C6174" t="s">
        <v>2221</v>
      </c>
      <c r="D6174" t="s">
        <v>2222</v>
      </c>
    </row>
    <row r="6175" spans="1:4" x14ac:dyDescent="0.25">
      <c r="A6175" t="s">
        <v>36</v>
      </c>
      <c r="B6175" t="s">
        <v>2223</v>
      </c>
    </row>
    <row r="6176" spans="1:4" x14ac:dyDescent="0.25">
      <c r="A6176" t="s">
        <v>36</v>
      </c>
      <c r="B6176" t="s">
        <v>2224</v>
      </c>
    </row>
    <row r="6177" spans="1:2" x14ac:dyDescent="0.25">
      <c r="A6177" t="s">
        <v>36</v>
      </c>
      <c r="B6177" t="s">
        <v>2225</v>
      </c>
    </row>
    <row r="6178" spans="1:2" x14ac:dyDescent="0.25">
      <c r="A6178" t="s">
        <v>36</v>
      </c>
      <c r="B6178" t="s">
        <v>2226</v>
      </c>
    </row>
    <row r="6179" spans="1:2" x14ac:dyDescent="0.25">
      <c r="A6179" t="s">
        <v>36</v>
      </c>
      <c r="B6179" t="s">
        <v>2227</v>
      </c>
    </row>
    <row r="6180" spans="1:2" x14ac:dyDescent="0.25">
      <c r="A6180" t="s">
        <v>36</v>
      </c>
      <c r="B6180" t="s">
        <v>2228</v>
      </c>
    </row>
    <row r="6181" spans="1:2" x14ac:dyDescent="0.25">
      <c r="A6181" t="s">
        <v>36</v>
      </c>
      <c r="B6181" t="s">
        <v>2229</v>
      </c>
    </row>
    <row r="6182" spans="1:2" x14ac:dyDescent="0.25">
      <c r="A6182" t="s">
        <v>36</v>
      </c>
      <c r="B6182" t="s">
        <v>2230</v>
      </c>
    </row>
    <row r="6183" spans="1:2" x14ac:dyDescent="0.25">
      <c r="A6183" t="s">
        <v>36</v>
      </c>
      <c r="B6183" t="s">
        <v>2231</v>
      </c>
    </row>
    <row r="6184" spans="1:2" x14ac:dyDescent="0.25">
      <c r="A6184" t="s">
        <v>36</v>
      </c>
      <c r="B6184" t="s">
        <v>2232</v>
      </c>
    </row>
    <row r="6185" spans="1:2" x14ac:dyDescent="0.25">
      <c r="A6185" t="s">
        <v>36</v>
      </c>
      <c r="B6185" t="s">
        <v>2233</v>
      </c>
    </row>
    <row r="6186" spans="1:2" x14ac:dyDescent="0.25">
      <c r="A6186" t="s">
        <v>36</v>
      </c>
      <c r="B6186" t="s">
        <v>2234</v>
      </c>
    </row>
    <row r="6187" spans="1:2" x14ac:dyDescent="0.25">
      <c r="A6187" t="s">
        <v>36</v>
      </c>
      <c r="B6187" t="s">
        <v>2235</v>
      </c>
    </row>
    <row r="6188" spans="1:2" x14ac:dyDescent="0.25">
      <c r="A6188" t="s">
        <v>36</v>
      </c>
      <c r="B6188" t="s">
        <v>2236</v>
      </c>
    </row>
    <row r="6189" spans="1:2" x14ac:dyDescent="0.25">
      <c r="A6189" t="s">
        <v>36</v>
      </c>
      <c r="B6189" t="s">
        <v>2237</v>
      </c>
    </row>
    <row r="6190" spans="1:2" x14ac:dyDescent="0.25">
      <c r="A6190" t="s">
        <v>36</v>
      </c>
      <c r="B6190" t="s">
        <v>2238</v>
      </c>
    </row>
    <row r="6191" spans="1:2" x14ac:dyDescent="0.25">
      <c r="A6191" t="s">
        <v>36</v>
      </c>
      <c r="B6191" t="s">
        <v>2239</v>
      </c>
    </row>
    <row r="6192" spans="1:2" x14ac:dyDescent="0.25">
      <c r="A6192" t="s">
        <v>36</v>
      </c>
      <c r="B6192" t="s">
        <v>2240</v>
      </c>
    </row>
    <row r="6193" spans="1:4" x14ac:dyDescent="0.25">
      <c r="A6193" t="s">
        <v>36</v>
      </c>
      <c r="B6193" t="s">
        <v>2241</v>
      </c>
    </row>
    <row r="6194" spans="1:4" x14ac:dyDescent="0.25">
      <c r="A6194" t="s">
        <v>36</v>
      </c>
      <c r="B6194" t="s">
        <v>2242</v>
      </c>
      <c r="C6194" t="s">
        <v>2243</v>
      </c>
      <c r="D6194" t="s">
        <v>2244</v>
      </c>
    </row>
    <row r="6195" spans="1:4" x14ac:dyDescent="0.25">
      <c r="A6195" t="s">
        <v>36</v>
      </c>
      <c r="B6195" t="s">
        <v>2245</v>
      </c>
    </row>
    <row r="6196" spans="1:4" x14ac:dyDescent="0.25">
      <c r="A6196" t="s">
        <v>36</v>
      </c>
      <c r="B6196" t="s">
        <v>2246</v>
      </c>
    </row>
    <row r="6197" spans="1:4" x14ac:dyDescent="0.25">
      <c r="A6197" t="s">
        <v>36</v>
      </c>
      <c r="B6197" t="s">
        <v>2247</v>
      </c>
    </row>
    <row r="6198" spans="1:4" x14ac:dyDescent="0.25">
      <c r="A6198" t="s">
        <v>36</v>
      </c>
      <c r="B6198" t="s">
        <v>2248</v>
      </c>
    </row>
    <row r="6199" spans="1:4" x14ac:dyDescent="0.25">
      <c r="A6199" t="s">
        <v>36</v>
      </c>
      <c r="B6199" t="s">
        <v>2249</v>
      </c>
    </row>
    <row r="6200" spans="1:4" x14ac:dyDescent="0.25">
      <c r="A6200" t="s">
        <v>36</v>
      </c>
      <c r="B6200" t="s">
        <v>2250</v>
      </c>
    </row>
    <row r="6201" spans="1:4" x14ac:dyDescent="0.25">
      <c r="A6201" t="s">
        <v>36</v>
      </c>
      <c r="B6201" t="s">
        <v>2251</v>
      </c>
    </row>
    <row r="6202" spans="1:4" x14ac:dyDescent="0.25">
      <c r="A6202" t="s">
        <v>36</v>
      </c>
      <c r="B6202" t="s">
        <v>2252</v>
      </c>
    </row>
    <row r="6203" spans="1:4" x14ac:dyDescent="0.25">
      <c r="A6203" t="s">
        <v>36</v>
      </c>
      <c r="B6203" t="s">
        <v>2253</v>
      </c>
    </row>
    <row r="6204" spans="1:4" x14ac:dyDescent="0.25">
      <c r="A6204" t="s">
        <v>36</v>
      </c>
      <c r="B6204" t="s">
        <v>2254</v>
      </c>
    </row>
    <row r="6205" spans="1:4" x14ac:dyDescent="0.25">
      <c r="A6205" t="s">
        <v>36</v>
      </c>
      <c r="B6205" t="s">
        <v>2255</v>
      </c>
    </row>
    <row r="6206" spans="1:4" x14ac:dyDescent="0.25">
      <c r="A6206" t="s">
        <v>36</v>
      </c>
      <c r="B6206" t="s">
        <v>2256</v>
      </c>
    </row>
    <row r="6207" spans="1:4" x14ac:dyDescent="0.25">
      <c r="A6207" t="s">
        <v>36</v>
      </c>
      <c r="B6207" t="s">
        <v>2257</v>
      </c>
    </row>
    <row r="6208" spans="1:4" x14ac:dyDescent="0.25">
      <c r="A6208" t="s">
        <v>36</v>
      </c>
      <c r="B6208" t="s">
        <v>2258</v>
      </c>
    </row>
    <row r="6209" spans="1:2" x14ac:dyDescent="0.25">
      <c r="A6209" t="s">
        <v>36</v>
      </c>
      <c r="B6209" t="s">
        <v>2259</v>
      </c>
    </row>
    <row r="6210" spans="1:2" x14ac:dyDescent="0.25">
      <c r="A6210" t="s">
        <v>36</v>
      </c>
      <c r="B6210" t="s">
        <v>2260</v>
      </c>
    </row>
    <row r="6211" spans="1:2" x14ac:dyDescent="0.25">
      <c r="A6211" t="s">
        <v>36</v>
      </c>
      <c r="B6211" t="s">
        <v>2261</v>
      </c>
    </row>
    <row r="6212" spans="1:2" x14ac:dyDescent="0.25">
      <c r="A6212" t="s">
        <v>36</v>
      </c>
      <c r="B6212" t="s">
        <v>2262</v>
      </c>
    </row>
    <row r="6213" spans="1:2" x14ac:dyDescent="0.25">
      <c r="A6213" t="s">
        <v>36</v>
      </c>
      <c r="B6213" t="s">
        <v>2263</v>
      </c>
    </row>
    <row r="6214" spans="1:2" x14ac:dyDescent="0.25">
      <c r="A6214" t="s">
        <v>36</v>
      </c>
      <c r="B6214" t="s">
        <v>2264</v>
      </c>
    </row>
    <row r="6215" spans="1:2" x14ac:dyDescent="0.25">
      <c r="A6215" t="s">
        <v>36</v>
      </c>
      <c r="B6215" t="s">
        <v>2265</v>
      </c>
    </row>
    <row r="6216" spans="1:2" x14ac:dyDescent="0.25">
      <c r="A6216" t="s">
        <v>36</v>
      </c>
      <c r="B6216" t="s">
        <v>2266</v>
      </c>
    </row>
    <row r="6217" spans="1:2" x14ac:dyDescent="0.25">
      <c r="A6217" t="s">
        <v>36</v>
      </c>
      <c r="B6217" t="s">
        <v>2267</v>
      </c>
    </row>
    <row r="6218" spans="1:2" x14ac:dyDescent="0.25">
      <c r="A6218" t="s">
        <v>36</v>
      </c>
      <c r="B6218" t="s">
        <v>2268</v>
      </c>
    </row>
    <row r="6219" spans="1:2" x14ac:dyDescent="0.25">
      <c r="A6219" t="s">
        <v>36</v>
      </c>
      <c r="B6219" t="s">
        <v>2269</v>
      </c>
    </row>
    <row r="6220" spans="1:2" x14ac:dyDescent="0.25">
      <c r="A6220" t="s">
        <v>36</v>
      </c>
      <c r="B6220" t="s">
        <v>2270</v>
      </c>
    </row>
    <row r="6221" spans="1:2" x14ac:dyDescent="0.25">
      <c r="A6221" t="s">
        <v>36</v>
      </c>
      <c r="B6221" t="s">
        <v>2271</v>
      </c>
    </row>
    <row r="6222" spans="1:2" x14ac:dyDescent="0.25">
      <c r="A6222" t="s">
        <v>36</v>
      </c>
      <c r="B6222" t="s">
        <v>2272</v>
      </c>
    </row>
    <row r="6223" spans="1:2" x14ac:dyDescent="0.25">
      <c r="A6223" t="s">
        <v>36</v>
      </c>
      <c r="B6223" t="s">
        <v>2273</v>
      </c>
    </row>
    <row r="6224" spans="1:2" x14ac:dyDescent="0.25">
      <c r="A6224" t="s">
        <v>36</v>
      </c>
      <c r="B6224" t="s">
        <v>2274</v>
      </c>
    </row>
    <row r="6225" spans="1:2" x14ac:dyDescent="0.25">
      <c r="A6225" t="s">
        <v>36</v>
      </c>
      <c r="B6225" t="s">
        <v>2275</v>
      </c>
    </row>
    <row r="6226" spans="1:2" x14ac:dyDescent="0.25">
      <c r="A6226" t="s">
        <v>36</v>
      </c>
      <c r="B6226" t="s">
        <v>2276</v>
      </c>
    </row>
    <row r="6227" spans="1:2" x14ac:dyDescent="0.25">
      <c r="A6227" t="s">
        <v>36</v>
      </c>
      <c r="B6227" t="s">
        <v>2277</v>
      </c>
    </row>
    <row r="6228" spans="1:2" x14ac:dyDescent="0.25">
      <c r="A6228" t="s">
        <v>36</v>
      </c>
      <c r="B6228" t="s">
        <v>2278</v>
      </c>
    </row>
    <row r="6229" spans="1:2" x14ac:dyDescent="0.25">
      <c r="A6229" t="s">
        <v>36</v>
      </c>
      <c r="B6229" t="s">
        <v>2279</v>
      </c>
    </row>
    <row r="6230" spans="1:2" x14ac:dyDescent="0.25">
      <c r="A6230" t="s">
        <v>36</v>
      </c>
      <c r="B6230" t="s">
        <v>2280</v>
      </c>
    </row>
    <row r="6231" spans="1:2" x14ac:dyDescent="0.25">
      <c r="A6231" t="s">
        <v>36</v>
      </c>
      <c r="B6231" t="s">
        <v>2281</v>
      </c>
    </row>
    <row r="6232" spans="1:2" x14ac:dyDescent="0.25">
      <c r="A6232" t="s">
        <v>36</v>
      </c>
      <c r="B6232" t="s">
        <v>2282</v>
      </c>
    </row>
    <row r="6233" spans="1:2" x14ac:dyDescent="0.25">
      <c r="A6233" t="s">
        <v>36</v>
      </c>
      <c r="B6233" t="s">
        <v>2283</v>
      </c>
    </row>
    <row r="6234" spans="1:2" x14ac:dyDescent="0.25">
      <c r="A6234" t="s">
        <v>36</v>
      </c>
      <c r="B6234" t="s">
        <v>2284</v>
      </c>
    </row>
    <row r="6235" spans="1:2" x14ac:dyDescent="0.25">
      <c r="A6235" t="s">
        <v>36</v>
      </c>
      <c r="B6235" t="s">
        <v>2285</v>
      </c>
    </row>
    <row r="6236" spans="1:2" x14ac:dyDescent="0.25">
      <c r="A6236" t="s">
        <v>36</v>
      </c>
      <c r="B6236" t="s">
        <v>2286</v>
      </c>
    </row>
    <row r="6237" spans="1:2" x14ac:dyDescent="0.25">
      <c r="A6237" t="s">
        <v>36</v>
      </c>
      <c r="B6237" t="s">
        <v>2287</v>
      </c>
    </row>
    <row r="6238" spans="1:2" x14ac:dyDescent="0.25">
      <c r="A6238" t="s">
        <v>36</v>
      </c>
      <c r="B6238" t="s">
        <v>2288</v>
      </c>
    </row>
    <row r="6239" spans="1:2" x14ac:dyDescent="0.25">
      <c r="A6239" t="s">
        <v>36</v>
      </c>
      <c r="B6239" t="s">
        <v>2289</v>
      </c>
    </row>
    <row r="6240" spans="1:2" x14ac:dyDescent="0.25">
      <c r="A6240" t="s">
        <v>36</v>
      </c>
      <c r="B6240" t="s">
        <v>2290</v>
      </c>
    </row>
    <row r="6241" spans="1:2" x14ac:dyDescent="0.25">
      <c r="A6241" t="s">
        <v>36</v>
      </c>
      <c r="B6241" t="s">
        <v>2291</v>
      </c>
    </row>
    <row r="6242" spans="1:2" x14ac:dyDescent="0.25">
      <c r="A6242" t="s">
        <v>36</v>
      </c>
      <c r="B6242" t="s">
        <v>2292</v>
      </c>
    </row>
    <row r="6243" spans="1:2" x14ac:dyDescent="0.25">
      <c r="A6243" t="s">
        <v>36</v>
      </c>
      <c r="B6243" t="s">
        <v>2293</v>
      </c>
    </row>
    <row r="6244" spans="1:2" x14ac:dyDescent="0.25">
      <c r="A6244" t="s">
        <v>36</v>
      </c>
      <c r="B6244" t="s">
        <v>2294</v>
      </c>
    </row>
    <row r="6245" spans="1:2" x14ac:dyDescent="0.25">
      <c r="A6245" t="s">
        <v>36</v>
      </c>
      <c r="B6245" t="s">
        <v>2295</v>
      </c>
    </row>
    <row r="6246" spans="1:2" x14ac:dyDescent="0.25">
      <c r="A6246" t="s">
        <v>36</v>
      </c>
      <c r="B6246" t="s">
        <v>2296</v>
      </c>
    </row>
    <row r="6247" spans="1:2" x14ac:dyDescent="0.25">
      <c r="A6247" t="s">
        <v>36</v>
      </c>
      <c r="B6247" t="s">
        <v>2297</v>
      </c>
    </row>
    <row r="6248" spans="1:2" x14ac:dyDescent="0.25">
      <c r="A6248" t="s">
        <v>36</v>
      </c>
      <c r="B6248" t="s">
        <v>2298</v>
      </c>
    </row>
    <row r="6249" spans="1:2" x14ac:dyDescent="0.25">
      <c r="A6249" t="s">
        <v>36</v>
      </c>
      <c r="B6249" t="s">
        <v>2299</v>
      </c>
    </row>
    <row r="6250" spans="1:2" x14ac:dyDescent="0.25">
      <c r="A6250" t="s">
        <v>36</v>
      </c>
      <c r="B6250" t="s">
        <v>2300</v>
      </c>
    </row>
    <row r="6251" spans="1:2" x14ac:dyDescent="0.25">
      <c r="A6251" t="s">
        <v>36</v>
      </c>
      <c r="B6251" t="s">
        <v>2301</v>
      </c>
    </row>
    <row r="6252" spans="1:2" x14ac:dyDescent="0.25">
      <c r="A6252" t="s">
        <v>36</v>
      </c>
      <c r="B6252" t="s">
        <v>2302</v>
      </c>
    </row>
    <row r="6253" spans="1:2" x14ac:dyDescent="0.25">
      <c r="A6253" t="s">
        <v>36</v>
      </c>
      <c r="B6253" t="s">
        <v>2303</v>
      </c>
    </row>
    <row r="6254" spans="1:2" x14ac:dyDescent="0.25">
      <c r="A6254" t="s">
        <v>36</v>
      </c>
      <c r="B6254" t="s">
        <v>2304</v>
      </c>
    </row>
    <row r="6255" spans="1:2" x14ac:dyDescent="0.25">
      <c r="A6255" t="s">
        <v>36</v>
      </c>
      <c r="B6255" t="s">
        <v>2305</v>
      </c>
    </row>
    <row r="6256" spans="1:2" x14ac:dyDescent="0.25">
      <c r="A6256" t="s">
        <v>36</v>
      </c>
      <c r="B6256" t="s">
        <v>2306</v>
      </c>
    </row>
    <row r="6257" spans="1:2" x14ac:dyDescent="0.25">
      <c r="A6257" t="s">
        <v>36</v>
      </c>
      <c r="B6257" t="s">
        <v>2307</v>
      </c>
    </row>
    <row r="6258" spans="1:2" x14ac:dyDescent="0.25">
      <c r="A6258" t="s">
        <v>36</v>
      </c>
      <c r="B6258" t="s">
        <v>2308</v>
      </c>
    </row>
    <row r="6259" spans="1:2" x14ac:dyDescent="0.25">
      <c r="A6259" t="s">
        <v>36</v>
      </c>
      <c r="B6259" t="s">
        <v>2309</v>
      </c>
    </row>
    <row r="6260" spans="1:2" x14ac:dyDescent="0.25">
      <c r="A6260" t="s">
        <v>36</v>
      </c>
      <c r="B6260" t="s">
        <v>2310</v>
      </c>
    </row>
    <row r="6261" spans="1:2" x14ac:dyDescent="0.25">
      <c r="A6261" t="s">
        <v>36</v>
      </c>
      <c r="B6261" t="s">
        <v>2311</v>
      </c>
    </row>
    <row r="6262" spans="1:2" x14ac:dyDescent="0.25">
      <c r="A6262" t="s">
        <v>36</v>
      </c>
      <c r="B6262" t="s">
        <v>2312</v>
      </c>
    </row>
    <row r="6263" spans="1:2" x14ac:dyDescent="0.25">
      <c r="A6263" t="s">
        <v>36</v>
      </c>
      <c r="B6263" t="s">
        <v>2313</v>
      </c>
    </row>
    <row r="6264" spans="1:2" x14ac:dyDescent="0.25">
      <c r="A6264" t="s">
        <v>36</v>
      </c>
      <c r="B6264" t="s">
        <v>2314</v>
      </c>
    </row>
    <row r="6265" spans="1:2" x14ac:dyDescent="0.25">
      <c r="A6265" t="s">
        <v>36</v>
      </c>
      <c r="B6265" t="s">
        <v>2315</v>
      </c>
    </row>
    <row r="6266" spans="1:2" x14ac:dyDescent="0.25">
      <c r="A6266" t="s">
        <v>36</v>
      </c>
      <c r="B6266" t="s">
        <v>2316</v>
      </c>
    </row>
    <row r="6267" spans="1:2" x14ac:dyDescent="0.25">
      <c r="A6267" t="s">
        <v>36</v>
      </c>
      <c r="B6267" t="s">
        <v>2317</v>
      </c>
    </row>
    <row r="6268" spans="1:2" x14ac:dyDescent="0.25">
      <c r="A6268" t="s">
        <v>36</v>
      </c>
      <c r="B6268" t="s">
        <v>2318</v>
      </c>
    </row>
    <row r="6269" spans="1:2" x14ac:dyDescent="0.25">
      <c r="A6269" t="s">
        <v>36</v>
      </c>
      <c r="B6269" t="s">
        <v>2319</v>
      </c>
    </row>
    <row r="6270" spans="1:2" x14ac:dyDescent="0.25">
      <c r="A6270" t="s">
        <v>36</v>
      </c>
      <c r="B6270" t="s">
        <v>2320</v>
      </c>
    </row>
    <row r="6271" spans="1:2" x14ac:dyDescent="0.25">
      <c r="A6271" t="s">
        <v>36</v>
      </c>
      <c r="B6271" t="s">
        <v>2321</v>
      </c>
    </row>
    <row r="6272" spans="1:2" x14ac:dyDescent="0.25">
      <c r="A6272" t="s">
        <v>36</v>
      </c>
      <c r="B6272" t="s">
        <v>2322</v>
      </c>
    </row>
    <row r="6273" spans="1:2" x14ac:dyDescent="0.25">
      <c r="A6273" t="s">
        <v>36</v>
      </c>
      <c r="B6273" t="s">
        <v>2323</v>
      </c>
    </row>
    <row r="6274" spans="1:2" x14ac:dyDescent="0.25">
      <c r="A6274" t="s">
        <v>36</v>
      </c>
      <c r="B6274" t="s">
        <v>2324</v>
      </c>
    </row>
    <row r="6275" spans="1:2" x14ac:dyDescent="0.25">
      <c r="A6275" t="s">
        <v>36</v>
      </c>
      <c r="B6275" t="s">
        <v>2325</v>
      </c>
    </row>
    <row r="6276" spans="1:2" x14ac:dyDescent="0.25">
      <c r="A6276" t="s">
        <v>36</v>
      </c>
      <c r="B6276" t="s">
        <v>2326</v>
      </c>
    </row>
    <row r="6277" spans="1:2" x14ac:dyDescent="0.25">
      <c r="A6277" t="s">
        <v>36</v>
      </c>
      <c r="B6277" t="s">
        <v>2327</v>
      </c>
    </row>
    <row r="6278" spans="1:2" x14ac:dyDescent="0.25">
      <c r="A6278" t="s">
        <v>36</v>
      </c>
      <c r="B6278" t="s">
        <v>2328</v>
      </c>
    </row>
    <row r="6279" spans="1:2" x14ac:dyDescent="0.25">
      <c r="A6279" t="s">
        <v>36</v>
      </c>
      <c r="B6279" t="s">
        <v>2329</v>
      </c>
    </row>
    <row r="6280" spans="1:2" x14ac:dyDescent="0.25">
      <c r="A6280" t="s">
        <v>36</v>
      </c>
      <c r="B6280" t="s">
        <v>2330</v>
      </c>
    </row>
    <row r="6281" spans="1:2" x14ac:dyDescent="0.25">
      <c r="A6281" t="s">
        <v>36</v>
      </c>
      <c r="B6281" t="s">
        <v>2331</v>
      </c>
    </row>
    <row r="6282" spans="1:2" x14ac:dyDescent="0.25">
      <c r="A6282" t="s">
        <v>36</v>
      </c>
      <c r="B6282" t="s">
        <v>2332</v>
      </c>
    </row>
    <row r="6283" spans="1:2" x14ac:dyDescent="0.25">
      <c r="A6283" t="s">
        <v>36</v>
      </c>
      <c r="B6283" t="s">
        <v>2333</v>
      </c>
    </row>
    <row r="6284" spans="1:2" x14ac:dyDescent="0.25">
      <c r="A6284" t="s">
        <v>36</v>
      </c>
      <c r="B6284" t="s">
        <v>2334</v>
      </c>
    </row>
    <row r="6285" spans="1:2" x14ac:dyDescent="0.25">
      <c r="A6285" t="s">
        <v>36</v>
      </c>
      <c r="B6285" t="s">
        <v>2335</v>
      </c>
    </row>
    <row r="6286" spans="1:2" x14ac:dyDescent="0.25">
      <c r="A6286" t="s">
        <v>36</v>
      </c>
      <c r="B6286" t="s">
        <v>2336</v>
      </c>
    </row>
    <row r="6287" spans="1:2" x14ac:dyDescent="0.25">
      <c r="A6287" t="s">
        <v>36</v>
      </c>
      <c r="B6287" t="s">
        <v>2337</v>
      </c>
    </row>
    <row r="6288" spans="1:2" x14ac:dyDescent="0.25">
      <c r="A6288" t="s">
        <v>36</v>
      </c>
      <c r="B6288" t="s">
        <v>2338</v>
      </c>
    </row>
    <row r="6289" spans="1:2" x14ac:dyDescent="0.25">
      <c r="A6289" t="s">
        <v>36</v>
      </c>
      <c r="B6289" t="s">
        <v>2339</v>
      </c>
    </row>
    <row r="6290" spans="1:2" x14ac:dyDescent="0.25">
      <c r="A6290" t="s">
        <v>36</v>
      </c>
      <c r="B6290" t="s">
        <v>2340</v>
      </c>
    </row>
    <row r="6291" spans="1:2" x14ac:dyDescent="0.25">
      <c r="A6291" t="s">
        <v>36</v>
      </c>
      <c r="B6291" t="s">
        <v>2341</v>
      </c>
    </row>
    <row r="6292" spans="1:2" x14ac:dyDescent="0.25">
      <c r="A6292" t="s">
        <v>36</v>
      </c>
      <c r="B6292" t="s">
        <v>2342</v>
      </c>
    </row>
    <row r="6293" spans="1:2" x14ac:dyDescent="0.25">
      <c r="A6293" t="s">
        <v>36</v>
      </c>
      <c r="B6293" t="s">
        <v>2343</v>
      </c>
    </row>
    <row r="6294" spans="1:2" x14ac:dyDescent="0.25">
      <c r="A6294" t="s">
        <v>36</v>
      </c>
      <c r="B6294" t="s">
        <v>2344</v>
      </c>
    </row>
    <row r="6295" spans="1:2" x14ac:dyDescent="0.25">
      <c r="A6295" t="s">
        <v>36</v>
      </c>
      <c r="B6295" t="s">
        <v>2345</v>
      </c>
    </row>
    <row r="6296" spans="1:2" x14ac:dyDescent="0.25">
      <c r="A6296" t="s">
        <v>36</v>
      </c>
      <c r="B6296" t="s">
        <v>2346</v>
      </c>
    </row>
    <row r="6297" spans="1:2" x14ac:dyDescent="0.25">
      <c r="A6297" t="s">
        <v>36</v>
      </c>
      <c r="B6297" t="s">
        <v>2347</v>
      </c>
    </row>
    <row r="6298" spans="1:2" x14ac:dyDescent="0.25">
      <c r="A6298" t="s">
        <v>36</v>
      </c>
      <c r="B6298" t="s">
        <v>2348</v>
      </c>
    </row>
    <row r="6299" spans="1:2" x14ac:dyDescent="0.25">
      <c r="A6299" t="s">
        <v>36</v>
      </c>
      <c r="B6299" t="s">
        <v>2349</v>
      </c>
    </row>
    <row r="6300" spans="1:2" x14ac:dyDescent="0.25">
      <c r="A6300" t="s">
        <v>36</v>
      </c>
      <c r="B6300" t="s">
        <v>2350</v>
      </c>
    </row>
    <row r="6301" spans="1:2" x14ac:dyDescent="0.25">
      <c r="A6301" t="s">
        <v>36</v>
      </c>
      <c r="B6301" t="s">
        <v>2351</v>
      </c>
    </row>
    <row r="6302" spans="1:2" x14ac:dyDescent="0.25">
      <c r="A6302" t="s">
        <v>36</v>
      </c>
      <c r="B6302" t="s">
        <v>2352</v>
      </c>
    </row>
    <row r="6303" spans="1:2" x14ac:dyDescent="0.25">
      <c r="A6303" t="s">
        <v>36</v>
      </c>
      <c r="B6303" t="s">
        <v>2353</v>
      </c>
    </row>
    <row r="6304" spans="1:2" x14ac:dyDescent="0.25">
      <c r="A6304" t="s">
        <v>36</v>
      </c>
      <c r="B6304" t="s">
        <v>2354</v>
      </c>
    </row>
    <row r="6305" spans="1:4" x14ac:dyDescent="0.25">
      <c r="A6305" t="s">
        <v>36</v>
      </c>
      <c r="B6305" t="s">
        <v>2355</v>
      </c>
    </row>
    <row r="6306" spans="1:4" x14ac:dyDescent="0.25">
      <c r="A6306" t="s">
        <v>36</v>
      </c>
      <c r="B6306" t="s">
        <v>2356</v>
      </c>
    </row>
    <row r="6307" spans="1:4" x14ac:dyDescent="0.25">
      <c r="A6307" t="s">
        <v>36</v>
      </c>
      <c r="B6307" t="s">
        <v>2357</v>
      </c>
    </row>
    <row r="6308" spans="1:4" x14ac:dyDescent="0.25">
      <c r="A6308" t="s">
        <v>36</v>
      </c>
      <c r="B6308" t="s">
        <v>2358</v>
      </c>
    </row>
    <row r="6309" spans="1:4" x14ac:dyDescent="0.25">
      <c r="A6309" t="s">
        <v>36</v>
      </c>
      <c r="B6309" t="s">
        <v>2359</v>
      </c>
    </row>
    <row r="6310" spans="1:4" x14ac:dyDescent="0.25">
      <c r="A6310" t="s">
        <v>36</v>
      </c>
      <c r="B6310" t="s">
        <v>2360</v>
      </c>
    </row>
    <row r="6311" spans="1:4" x14ac:dyDescent="0.25">
      <c r="A6311" t="s">
        <v>36</v>
      </c>
      <c r="B6311" t="s">
        <v>2361</v>
      </c>
      <c r="C6311" t="s">
        <v>2362</v>
      </c>
      <c r="D6311" t="s">
        <v>2363</v>
      </c>
    </row>
    <row r="6312" spans="1:4" x14ac:dyDescent="0.25">
      <c r="A6312" t="s">
        <v>36</v>
      </c>
      <c r="B6312" t="s">
        <v>2364</v>
      </c>
      <c r="C6312" t="s">
        <v>2365</v>
      </c>
      <c r="D6312" t="s">
        <v>2366</v>
      </c>
    </row>
    <row r="6313" spans="1:4" x14ac:dyDescent="0.25">
      <c r="A6313" t="s">
        <v>36</v>
      </c>
      <c r="B6313" t="s">
        <v>2367</v>
      </c>
    </row>
    <row r="6314" spans="1:4" x14ac:dyDescent="0.25">
      <c r="A6314" t="s">
        <v>36</v>
      </c>
      <c r="B6314" t="s">
        <v>2368</v>
      </c>
    </row>
    <row r="6315" spans="1:4" x14ac:dyDescent="0.25">
      <c r="A6315" t="s">
        <v>36</v>
      </c>
      <c r="B6315" t="s">
        <v>2369</v>
      </c>
      <c r="C6315" t="s">
        <v>2370</v>
      </c>
      <c r="D6315" t="s">
        <v>2371</v>
      </c>
    </row>
    <row r="6316" spans="1:4" x14ac:dyDescent="0.25">
      <c r="A6316" t="s">
        <v>36</v>
      </c>
      <c r="B6316" t="s">
        <v>2372</v>
      </c>
    </row>
    <row r="6317" spans="1:4" x14ac:dyDescent="0.25">
      <c r="A6317" t="s">
        <v>36</v>
      </c>
      <c r="B6317" t="s">
        <v>2373</v>
      </c>
    </row>
    <row r="6318" spans="1:4" x14ac:dyDescent="0.25">
      <c r="A6318" t="s">
        <v>36</v>
      </c>
      <c r="B6318" t="s">
        <v>2374</v>
      </c>
    </row>
    <row r="6319" spans="1:4" x14ac:dyDescent="0.25">
      <c r="A6319" t="s">
        <v>36</v>
      </c>
      <c r="B6319" t="s">
        <v>2375</v>
      </c>
    </row>
    <row r="6320" spans="1:4" x14ac:dyDescent="0.25">
      <c r="A6320" t="s">
        <v>36</v>
      </c>
      <c r="B6320" t="s">
        <v>2376</v>
      </c>
    </row>
    <row r="6321" spans="1:2" x14ac:dyDescent="0.25">
      <c r="A6321" t="s">
        <v>36</v>
      </c>
      <c r="B6321" t="s">
        <v>2377</v>
      </c>
    </row>
    <row r="6322" spans="1:2" x14ac:dyDescent="0.25">
      <c r="A6322" t="s">
        <v>36</v>
      </c>
      <c r="B6322" t="s">
        <v>2378</v>
      </c>
    </row>
    <row r="6323" spans="1:2" x14ac:dyDescent="0.25">
      <c r="A6323" t="s">
        <v>36</v>
      </c>
      <c r="B6323" t="s">
        <v>2379</v>
      </c>
    </row>
    <row r="6324" spans="1:2" x14ac:dyDescent="0.25">
      <c r="A6324" t="s">
        <v>36</v>
      </c>
      <c r="B6324" t="s">
        <v>2380</v>
      </c>
    </row>
    <row r="6325" spans="1:2" x14ac:dyDescent="0.25">
      <c r="A6325" t="s">
        <v>36</v>
      </c>
      <c r="B6325" t="s">
        <v>2381</v>
      </c>
    </row>
    <row r="6326" spans="1:2" x14ac:dyDescent="0.25">
      <c r="A6326" t="s">
        <v>36</v>
      </c>
      <c r="B6326" t="s">
        <v>2382</v>
      </c>
    </row>
    <row r="6327" spans="1:2" x14ac:dyDescent="0.25">
      <c r="A6327" t="s">
        <v>36</v>
      </c>
      <c r="B6327" t="s">
        <v>2383</v>
      </c>
    </row>
    <row r="6328" spans="1:2" x14ac:dyDescent="0.25">
      <c r="A6328" t="s">
        <v>36</v>
      </c>
      <c r="B6328" t="s">
        <v>2384</v>
      </c>
    </row>
    <row r="6329" spans="1:2" x14ac:dyDescent="0.25">
      <c r="A6329" t="s">
        <v>36</v>
      </c>
      <c r="B6329" t="s">
        <v>2385</v>
      </c>
    </row>
    <row r="6330" spans="1:2" x14ac:dyDescent="0.25">
      <c r="A6330" t="s">
        <v>36</v>
      </c>
      <c r="B6330" t="s">
        <v>2386</v>
      </c>
    </row>
    <row r="6331" spans="1:2" x14ac:dyDescent="0.25">
      <c r="A6331" t="s">
        <v>36</v>
      </c>
      <c r="B6331" t="s">
        <v>2387</v>
      </c>
    </row>
    <row r="6332" spans="1:2" x14ac:dyDescent="0.25">
      <c r="A6332" t="s">
        <v>36</v>
      </c>
      <c r="B6332" t="s">
        <v>2388</v>
      </c>
    </row>
    <row r="6333" spans="1:2" x14ac:dyDescent="0.25">
      <c r="A6333" t="s">
        <v>36</v>
      </c>
      <c r="B6333" t="s">
        <v>2389</v>
      </c>
    </row>
    <row r="6334" spans="1:2" x14ac:dyDescent="0.25">
      <c r="A6334" t="s">
        <v>36</v>
      </c>
      <c r="B6334" t="s">
        <v>2390</v>
      </c>
    </row>
    <row r="6335" spans="1:2" x14ac:dyDescent="0.25">
      <c r="A6335" t="s">
        <v>36</v>
      </c>
      <c r="B6335" t="s">
        <v>2391</v>
      </c>
    </row>
    <row r="6336" spans="1:2" x14ac:dyDescent="0.25">
      <c r="A6336" t="s">
        <v>36</v>
      </c>
      <c r="B6336" t="s">
        <v>2392</v>
      </c>
    </row>
    <row r="6337" spans="1:2" x14ac:dyDescent="0.25">
      <c r="A6337" t="s">
        <v>36</v>
      </c>
      <c r="B6337" t="s">
        <v>2393</v>
      </c>
    </row>
    <row r="6338" spans="1:2" x14ac:dyDescent="0.25">
      <c r="A6338" t="s">
        <v>36</v>
      </c>
      <c r="B6338" t="s">
        <v>2394</v>
      </c>
    </row>
    <row r="6339" spans="1:2" x14ac:dyDescent="0.25">
      <c r="A6339" t="s">
        <v>36</v>
      </c>
      <c r="B6339" t="s">
        <v>2395</v>
      </c>
    </row>
    <row r="6340" spans="1:2" x14ac:dyDescent="0.25">
      <c r="A6340" t="s">
        <v>36</v>
      </c>
      <c r="B6340" t="s">
        <v>2396</v>
      </c>
    </row>
    <row r="6341" spans="1:2" x14ac:dyDescent="0.25">
      <c r="A6341" t="s">
        <v>36</v>
      </c>
      <c r="B6341" t="s">
        <v>2397</v>
      </c>
    </row>
    <row r="6342" spans="1:2" x14ac:dyDescent="0.25">
      <c r="A6342" t="s">
        <v>36</v>
      </c>
      <c r="B6342" t="s">
        <v>2398</v>
      </c>
    </row>
    <row r="6343" spans="1:2" x14ac:dyDescent="0.25">
      <c r="A6343" t="s">
        <v>36</v>
      </c>
      <c r="B6343" t="s">
        <v>2399</v>
      </c>
    </row>
    <row r="6344" spans="1:2" x14ac:dyDescent="0.25">
      <c r="A6344" t="s">
        <v>36</v>
      </c>
      <c r="B6344" t="s">
        <v>2400</v>
      </c>
    </row>
    <row r="6345" spans="1:2" x14ac:dyDescent="0.25">
      <c r="A6345" t="s">
        <v>36</v>
      </c>
      <c r="B6345" t="s">
        <v>2401</v>
      </c>
    </row>
    <row r="6346" spans="1:2" x14ac:dyDescent="0.25">
      <c r="A6346" t="s">
        <v>36</v>
      </c>
      <c r="B6346" t="s">
        <v>2402</v>
      </c>
    </row>
    <row r="6347" spans="1:2" x14ac:dyDescent="0.25">
      <c r="A6347" t="s">
        <v>36</v>
      </c>
      <c r="B6347" t="s">
        <v>2403</v>
      </c>
    </row>
    <row r="6348" spans="1:2" x14ac:dyDescent="0.25">
      <c r="A6348" t="s">
        <v>36</v>
      </c>
      <c r="B6348" t="s">
        <v>2404</v>
      </c>
    </row>
    <row r="6349" spans="1:2" x14ac:dyDescent="0.25">
      <c r="A6349" t="s">
        <v>36</v>
      </c>
      <c r="B6349" t="s">
        <v>2405</v>
      </c>
    </row>
    <row r="6350" spans="1:2" x14ac:dyDescent="0.25">
      <c r="A6350" t="s">
        <v>36</v>
      </c>
      <c r="B6350" t="s">
        <v>2406</v>
      </c>
    </row>
    <row r="6351" spans="1:2" x14ac:dyDescent="0.25">
      <c r="A6351" t="s">
        <v>36</v>
      </c>
      <c r="B6351" t="s">
        <v>2407</v>
      </c>
    </row>
    <row r="6352" spans="1:2" x14ac:dyDescent="0.25">
      <c r="A6352" t="s">
        <v>36</v>
      </c>
      <c r="B6352" t="s">
        <v>2408</v>
      </c>
    </row>
    <row r="6353" spans="1:2" x14ac:dyDescent="0.25">
      <c r="A6353" t="s">
        <v>36</v>
      </c>
      <c r="B6353" t="s">
        <v>2409</v>
      </c>
    </row>
    <row r="6354" spans="1:2" x14ac:dyDescent="0.25">
      <c r="A6354" t="s">
        <v>36</v>
      </c>
      <c r="B6354" t="s">
        <v>2410</v>
      </c>
    </row>
    <row r="6355" spans="1:2" x14ac:dyDescent="0.25">
      <c r="A6355" t="s">
        <v>36</v>
      </c>
      <c r="B6355" t="s">
        <v>2411</v>
      </c>
    </row>
    <row r="6356" spans="1:2" x14ac:dyDescent="0.25">
      <c r="A6356" t="s">
        <v>36</v>
      </c>
      <c r="B6356" t="s">
        <v>2412</v>
      </c>
    </row>
    <row r="6357" spans="1:2" x14ac:dyDescent="0.25">
      <c r="A6357" t="s">
        <v>36</v>
      </c>
      <c r="B6357" t="s">
        <v>2413</v>
      </c>
    </row>
    <row r="6358" spans="1:2" x14ac:dyDescent="0.25">
      <c r="A6358" t="s">
        <v>36</v>
      </c>
      <c r="B6358" t="s">
        <v>2414</v>
      </c>
    </row>
    <row r="6359" spans="1:2" x14ac:dyDescent="0.25">
      <c r="A6359" t="s">
        <v>36</v>
      </c>
      <c r="B6359" t="s">
        <v>2415</v>
      </c>
    </row>
    <row r="6360" spans="1:2" x14ac:dyDescent="0.25">
      <c r="A6360" t="s">
        <v>36</v>
      </c>
      <c r="B6360" t="s">
        <v>2416</v>
      </c>
    </row>
    <row r="6361" spans="1:2" x14ac:dyDescent="0.25">
      <c r="A6361" t="s">
        <v>36</v>
      </c>
      <c r="B6361" t="s">
        <v>2417</v>
      </c>
    </row>
    <row r="6362" spans="1:2" x14ac:dyDescent="0.25">
      <c r="A6362" t="s">
        <v>36</v>
      </c>
      <c r="B6362" t="s">
        <v>2418</v>
      </c>
    </row>
    <row r="6363" spans="1:2" x14ac:dyDescent="0.25">
      <c r="A6363" t="s">
        <v>36</v>
      </c>
      <c r="B6363" t="s">
        <v>2419</v>
      </c>
    </row>
    <row r="6364" spans="1:2" x14ac:dyDescent="0.25">
      <c r="A6364" t="s">
        <v>36</v>
      </c>
      <c r="B6364" t="s">
        <v>2420</v>
      </c>
    </row>
    <row r="6365" spans="1:2" x14ac:dyDescent="0.25">
      <c r="A6365" t="s">
        <v>36</v>
      </c>
      <c r="B6365" t="s">
        <v>2421</v>
      </c>
    </row>
    <row r="6366" spans="1:2" x14ac:dyDescent="0.25">
      <c r="A6366" t="s">
        <v>36</v>
      </c>
      <c r="B6366" t="s">
        <v>2422</v>
      </c>
    </row>
    <row r="6367" spans="1:2" x14ac:dyDescent="0.25">
      <c r="A6367" t="s">
        <v>36</v>
      </c>
      <c r="B6367" t="s">
        <v>2423</v>
      </c>
    </row>
    <row r="6368" spans="1:2" x14ac:dyDescent="0.25">
      <c r="A6368" t="s">
        <v>36</v>
      </c>
      <c r="B6368" t="s">
        <v>2424</v>
      </c>
    </row>
    <row r="6369" spans="1:2" x14ac:dyDescent="0.25">
      <c r="A6369" t="s">
        <v>36</v>
      </c>
      <c r="B6369" t="s">
        <v>2425</v>
      </c>
    </row>
    <row r="6370" spans="1:2" x14ac:dyDescent="0.25">
      <c r="A6370" t="s">
        <v>36</v>
      </c>
      <c r="B6370" t="s">
        <v>2426</v>
      </c>
    </row>
    <row r="6371" spans="1:2" x14ac:dyDescent="0.25">
      <c r="A6371" t="s">
        <v>36</v>
      </c>
      <c r="B6371" t="s">
        <v>2427</v>
      </c>
    </row>
    <row r="6372" spans="1:2" x14ac:dyDescent="0.25">
      <c r="A6372" t="s">
        <v>36</v>
      </c>
      <c r="B6372" t="s">
        <v>2428</v>
      </c>
    </row>
    <row r="6373" spans="1:2" x14ac:dyDescent="0.25">
      <c r="A6373" t="s">
        <v>36</v>
      </c>
      <c r="B6373" t="s">
        <v>2429</v>
      </c>
    </row>
    <row r="6374" spans="1:2" x14ac:dyDescent="0.25">
      <c r="A6374" t="s">
        <v>36</v>
      </c>
      <c r="B6374" t="s">
        <v>2430</v>
      </c>
    </row>
    <row r="6375" spans="1:2" x14ac:dyDescent="0.25">
      <c r="A6375" t="s">
        <v>36</v>
      </c>
      <c r="B6375" t="s">
        <v>2431</v>
      </c>
    </row>
    <row r="6376" spans="1:2" x14ac:dyDescent="0.25">
      <c r="A6376" t="s">
        <v>36</v>
      </c>
      <c r="B6376" t="s">
        <v>2432</v>
      </c>
    </row>
    <row r="6377" spans="1:2" x14ac:dyDescent="0.25">
      <c r="A6377" t="s">
        <v>36</v>
      </c>
      <c r="B6377" t="s">
        <v>2433</v>
      </c>
    </row>
    <row r="6378" spans="1:2" x14ac:dyDescent="0.25">
      <c r="A6378" t="s">
        <v>36</v>
      </c>
      <c r="B6378" t="s">
        <v>2434</v>
      </c>
    </row>
    <row r="6379" spans="1:2" x14ac:dyDescent="0.25">
      <c r="A6379" t="s">
        <v>36</v>
      </c>
      <c r="B6379" t="s">
        <v>2435</v>
      </c>
    </row>
    <row r="6380" spans="1:2" x14ac:dyDescent="0.25">
      <c r="A6380" t="s">
        <v>36</v>
      </c>
      <c r="B6380" t="s">
        <v>2436</v>
      </c>
    </row>
    <row r="6381" spans="1:2" x14ac:dyDescent="0.25">
      <c r="A6381" t="s">
        <v>36</v>
      </c>
      <c r="B6381" t="s">
        <v>2437</v>
      </c>
    </row>
    <row r="6382" spans="1:2" x14ac:dyDescent="0.25">
      <c r="A6382" t="s">
        <v>36</v>
      </c>
      <c r="B6382" t="s">
        <v>2438</v>
      </c>
    </row>
    <row r="6383" spans="1:2" x14ac:dyDescent="0.25">
      <c r="A6383" t="s">
        <v>36</v>
      </c>
      <c r="B6383" t="s">
        <v>2439</v>
      </c>
    </row>
    <row r="6384" spans="1:2" x14ac:dyDescent="0.25">
      <c r="A6384" t="s">
        <v>36</v>
      </c>
      <c r="B6384" t="s">
        <v>2440</v>
      </c>
    </row>
    <row r="6385" spans="1:2" x14ac:dyDescent="0.25">
      <c r="A6385" t="s">
        <v>36</v>
      </c>
      <c r="B6385" t="s">
        <v>2441</v>
      </c>
    </row>
    <row r="6386" spans="1:2" x14ac:dyDescent="0.25">
      <c r="A6386" t="s">
        <v>36</v>
      </c>
      <c r="B6386" t="s">
        <v>2442</v>
      </c>
    </row>
    <row r="6387" spans="1:2" x14ac:dyDescent="0.25">
      <c r="A6387" t="s">
        <v>36</v>
      </c>
      <c r="B6387" t="s">
        <v>2443</v>
      </c>
    </row>
    <row r="6388" spans="1:2" x14ac:dyDescent="0.25">
      <c r="A6388" t="s">
        <v>36</v>
      </c>
      <c r="B6388" t="s">
        <v>2444</v>
      </c>
    </row>
    <row r="6389" spans="1:2" x14ac:dyDescent="0.25">
      <c r="A6389" t="s">
        <v>36</v>
      </c>
      <c r="B6389" t="s">
        <v>2445</v>
      </c>
    </row>
    <row r="6390" spans="1:2" x14ac:dyDescent="0.25">
      <c r="A6390" t="s">
        <v>36</v>
      </c>
      <c r="B6390" t="s">
        <v>2446</v>
      </c>
    </row>
    <row r="6391" spans="1:2" x14ac:dyDescent="0.25">
      <c r="A6391" t="s">
        <v>36</v>
      </c>
      <c r="B6391" t="s">
        <v>2447</v>
      </c>
    </row>
    <row r="6392" spans="1:2" x14ac:dyDescent="0.25">
      <c r="A6392" t="s">
        <v>36</v>
      </c>
      <c r="B6392" t="s">
        <v>2448</v>
      </c>
    </row>
    <row r="6393" spans="1:2" x14ac:dyDescent="0.25">
      <c r="A6393" t="s">
        <v>36</v>
      </c>
      <c r="B6393" t="s">
        <v>2449</v>
      </c>
    </row>
    <row r="6394" spans="1:2" x14ac:dyDescent="0.25">
      <c r="A6394" t="s">
        <v>36</v>
      </c>
      <c r="B6394" t="s">
        <v>2450</v>
      </c>
    </row>
    <row r="6395" spans="1:2" x14ac:dyDescent="0.25">
      <c r="A6395" t="s">
        <v>36</v>
      </c>
      <c r="B6395" t="s">
        <v>2451</v>
      </c>
    </row>
    <row r="6396" spans="1:2" x14ac:dyDescent="0.25">
      <c r="A6396" t="s">
        <v>36</v>
      </c>
      <c r="B6396" t="s">
        <v>2452</v>
      </c>
    </row>
    <row r="6397" spans="1:2" x14ac:dyDescent="0.25">
      <c r="A6397" t="s">
        <v>36</v>
      </c>
      <c r="B6397" t="s">
        <v>2453</v>
      </c>
    </row>
    <row r="6398" spans="1:2" x14ac:dyDescent="0.25">
      <c r="A6398" t="s">
        <v>36</v>
      </c>
      <c r="B6398" t="s">
        <v>2454</v>
      </c>
    </row>
    <row r="6399" spans="1:2" x14ac:dyDescent="0.25">
      <c r="A6399" t="s">
        <v>36</v>
      </c>
      <c r="B6399" t="s">
        <v>2455</v>
      </c>
    </row>
    <row r="6400" spans="1:2" x14ac:dyDescent="0.25">
      <c r="A6400" t="s">
        <v>36</v>
      </c>
      <c r="B6400" t="s">
        <v>2456</v>
      </c>
    </row>
    <row r="6401" spans="1:2" x14ac:dyDescent="0.25">
      <c r="A6401" t="s">
        <v>36</v>
      </c>
      <c r="B6401" t="s">
        <v>2457</v>
      </c>
    </row>
    <row r="6402" spans="1:2" x14ac:dyDescent="0.25">
      <c r="A6402" t="s">
        <v>36</v>
      </c>
      <c r="B6402" t="s">
        <v>2458</v>
      </c>
    </row>
    <row r="6403" spans="1:2" x14ac:dyDescent="0.25">
      <c r="A6403" t="s">
        <v>36</v>
      </c>
      <c r="B6403" t="s">
        <v>2459</v>
      </c>
    </row>
    <row r="6404" spans="1:2" x14ac:dyDescent="0.25">
      <c r="A6404" t="s">
        <v>36</v>
      </c>
      <c r="B6404" t="s">
        <v>2460</v>
      </c>
    </row>
    <row r="6405" spans="1:2" x14ac:dyDescent="0.25">
      <c r="A6405" t="s">
        <v>36</v>
      </c>
      <c r="B6405" t="s">
        <v>2461</v>
      </c>
    </row>
    <row r="6406" spans="1:2" x14ac:dyDescent="0.25">
      <c r="A6406" t="s">
        <v>36</v>
      </c>
      <c r="B6406" t="s">
        <v>2462</v>
      </c>
    </row>
    <row r="6407" spans="1:2" x14ac:dyDescent="0.25">
      <c r="A6407" t="s">
        <v>36</v>
      </c>
      <c r="B6407" t="s">
        <v>2463</v>
      </c>
    </row>
    <row r="6408" spans="1:2" x14ac:dyDescent="0.25">
      <c r="A6408" t="s">
        <v>36</v>
      </c>
      <c r="B6408" t="s">
        <v>2464</v>
      </c>
    </row>
    <row r="6409" spans="1:2" x14ac:dyDescent="0.25">
      <c r="A6409" t="s">
        <v>36</v>
      </c>
      <c r="B6409" t="s">
        <v>2465</v>
      </c>
    </row>
    <row r="6410" spans="1:2" x14ac:dyDescent="0.25">
      <c r="A6410" t="s">
        <v>36</v>
      </c>
      <c r="B6410" t="s">
        <v>2466</v>
      </c>
    </row>
    <row r="6411" spans="1:2" x14ac:dyDescent="0.25">
      <c r="A6411" t="s">
        <v>36</v>
      </c>
      <c r="B6411" t="s">
        <v>2467</v>
      </c>
    </row>
    <row r="6412" spans="1:2" x14ac:dyDescent="0.25">
      <c r="A6412" t="s">
        <v>36</v>
      </c>
      <c r="B6412" t="s">
        <v>2468</v>
      </c>
    </row>
    <row r="6413" spans="1:2" x14ac:dyDescent="0.25">
      <c r="A6413" t="s">
        <v>36</v>
      </c>
      <c r="B6413" t="s">
        <v>2469</v>
      </c>
    </row>
    <row r="6414" spans="1:2" x14ac:dyDescent="0.25">
      <c r="A6414" t="s">
        <v>36</v>
      </c>
      <c r="B6414" t="s">
        <v>2470</v>
      </c>
    </row>
    <row r="6415" spans="1:2" x14ac:dyDescent="0.25">
      <c r="A6415" t="s">
        <v>36</v>
      </c>
      <c r="B6415" t="s">
        <v>2471</v>
      </c>
    </row>
    <row r="6416" spans="1:2" x14ac:dyDescent="0.25">
      <c r="A6416" t="s">
        <v>36</v>
      </c>
      <c r="B6416" t="s">
        <v>2472</v>
      </c>
    </row>
    <row r="6417" spans="1:4" x14ac:dyDescent="0.25">
      <c r="A6417" t="s">
        <v>36</v>
      </c>
      <c r="B6417" t="s">
        <v>2473</v>
      </c>
    </row>
    <row r="6418" spans="1:4" x14ac:dyDescent="0.25">
      <c r="A6418" t="s">
        <v>36</v>
      </c>
      <c r="B6418" t="s">
        <v>2474</v>
      </c>
    </row>
    <row r="6419" spans="1:4" x14ac:dyDescent="0.25">
      <c r="A6419" t="s">
        <v>36</v>
      </c>
      <c r="B6419" t="s">
        <v>2475</v>
      </c>
    </row>
    <row r="6420" spans="1:4" x14ac:dyDescent="0.25">
      <c r="A6420" t="s">
        <v>36</v>
      </c>
      <c r="B6420" t="s">
        <v>2476</v>
      </c>
    </row>
    <row r="6421" spans="1:4" x14ac:dyDescent="0.25">
      <c r="A6421" t="s">
        <v>36</v>
      </c>
      <c r="B6421" t="s">
        <v>2477</v>
      </c>
    </row>
    <row r="6422" spans="1:4" x14ac:dyDescent="0.25">
      <c r="A6422" t="s">
        <v>36</v>
      </c>
      <c r="B6422" t="s">
        <v>2478</v>
      </c>
    </row>
    <row r="6423" spans="1:4" x14ac:dyDescent="0.25">
      <c r="A6423" t="s">
        <v>36</v>
      </c>
      <c r="B6423" t="s">
        <v>2479</v>
      </c>
    </row>
    <row r="6424" spans="1:4" x14ac:dyDescent="0.25">
      <c r="A6424" t="s">
        <v>36</v>
      </c>
      <c r="B6424" t="s">
        <v>2480</v>
      </c>
    </row>
    <row r="6425" spans="1:4" x14ac:dyDescent="0.25">
      <c r="A6425" t="s">
        <v>36</v>
      </c>
      <c r="B6425" t="s">
        <v>2481</v>
      </c>
    </row>
    <row r="6426" spans="1:4" x14ac:dyDescent="0.25">
      <c r="A6426" t="s">
        <v>36</v>
      </c>
      <c r="B6426" t="s">
        <v>2482</v>
      </c>
      <c r="C6426" t="s">
        <v>2483</v>
      </c>
      <c r="D6426" t="s">
        <v>2484</v>
      </c>
    </row>
    <row r="6427" spans="1:4" x14ac:dyDescent="0.25">
      <c r="A6427" t="s">
        <v>36</v>
      </c>
      <c r="B6427" t="s">
        <v>2485</v>
      </c>
    </row>
    <row r="6428" spans="1:4" x14ac:dyDescent="0.25">
      <c r="A6428" t="s">
        <v>36</v>
      </c>
      <c r="B6428" t="s">
        <v>2486</v>
      </c>
    </row>
    <row r="6429" spans="1:4" x14ac:dyDescent="0.25">
      <c r="A6429" t="s">
        <v>36</v>
      </c>
      <c r="B6429" t="s">
        <v>2487</v>
      </c>
    </row>
    <row r="6430" spans="1:4" x14ac:dyDescent="0.25">
      <c r="A6430" t="s">
        <v>36</v>
      </c>
      <c r="B6430" t="s">
        <v>2488</v>
      </c>
    </row>
    <row r="6431" spans="1:4" x14ac:dyDescent="0.25">
      <c r="A6431" t="s">
        <v>36</v>
      </c>
      <c r="B6431" t="s">
        <v>2489</v>
      </c>
    </row>
    <row r="6432" spans="1:4" x14ac:dyDescent="0.25">
      <c r="A6432" t="s">
        <v>36</v>
      </c>
      <c r="B6432" t="s">
        <v>2490</v>
      </c>
    </row>
    <row r="6433" spans="1:4" x14ac:dyDescent="0.25">
      <c r="A6433" t="s">
        <v>36</v>
      </c>
      <c r="B6433" t="s">
        <v>2491</v>
      </c>
    </row>
    <row r="6434" spans="1:4" x14ac:dyDescent="0.25">
      <c r="A6434" t="s">
        <v>36</v>
      </c>
      <c r="B6434" t="s">
        <v>2492</v>
      </c>
    </row>
    <row r="6435" spans="1:4" x14ac:dyDescent="0.25">
      <c r="A6435" t="s">
        <v>36</v>
      </c>
      <c r="B6435" t="s">
        <v>2493</v>
      </c>
    </row>
    <row r="6436" spans="1:4" x14ac:dyDescent="0.25">
      <c r="A6436" t="s">
        <v>36</v>
      </c>
      <c r="B6436" t="s">
        <v>2494</v>
      </c>
    </row>
    <row r="6437" spans="1:4" x14ac:dyDescent="0.25">
      <c r="A6437" t="s">
        <v>36</v>
      </c>
      <c r="B6437" t="s">
        <v>2495</v>
      </c>
    </row>
    <row r="6438" spans="1:4" x14ac:dyDescent="0.25">
      <c r="A6438" t="s">
        <v>36</v>
      </c>
      <c r="B6438" t="s">
        <v>2496</v>
      </c>
    </row>
    <row r="6439" spans="1:4" x14ac:dyDescent="0.25">
      <c r="A6439" t="s">
        <v>36</v>
      </c>
      <c r="B6439" t="s">
        <v>2497</v>
      </c>
    </row>
    <row r="6440" spans="1:4" x14ac:dyDescent="0.25">
      <c r="A6440" t="s">
        <v>36</v>
      </c>
      <c r="B6440" t="s">
        <v>2498</v>
      </c>
    </row>
    <row r="6441" spans="1:4" x14ac:dyDescent="0.25">
      <c r="A6441" t="s">
        <v>36</v>
      </c>
      <c r="B6441" t="s">
        <v>2499</v>
      </c>
    </row>
    <row r="6442" spans="1:4" x14ac:dyDescent="0.25">
      <c r="A6442" t="s">
        <v>36</v>
      </c>
      <c r="B6442" t="s">
        <v>2500</v>
      </c>
    </row>
    <row r="6443" spans="1:4" x14ac:dyDescent="0.25">
      <c r="A6443" t="s">
        <v>36</v>
      </c>
      <c r="B6443" t="s">
        <v>2501</v>
      </c>
    </row>
    <row r="6444" spans="1:4" x14ac:dyDescent="0.25">
      <c r="A6444" t="s">
        <v>36</v>
      </c>
      <c r="B6444" t="s">
        <v>2502</v>
      </c>
    </row>
    <row r="6445" spans="1:4" x14ac:dyDescent="0.25">
      <c r="A6445" t="s">
        <v>36</v>
      </c>
      <c r="B6445" t="s">
        <v>2503</v>
      </c>
    </row>
    <row r="6446" spans="1:4" x14ac:dyDescent="0.25">
      <c r="A6446" t="s">
        <v>36</v>
      </c>
      <c r="B6446" t="s">
        <v>2504</v>
      </c>
    </row>
    <row r="6447" spans="1:4" x14ac:dyDescent="0.25">
      <c r="A6447" t="s">
        <v>36</v>
      </c>
      <c r="B6447" t="s">
        <v>2505</v>
      </c>
    </row>
    <row r="6448" spans="1:4" x14ac:dyDescent="0.25">
      <c r="A6448" t="s">
        <v>36</v>
      </c>
      <c r="B6448" t="s">
        <v>2506</v>
      </c>
      <c r="C6448" t="s">
        <v>2507</v>
      </c>
      <c r="D6448" t="s">
        <v>2508</v>
      </c>
    </row>
    <row r="6449" spans="1:4" x14ac:dyDescent="0.25">
      <c r="A6449" t="s">
        <v>36</v>
      </c>
      <c r="B6449" t="s">
        <v>2509</v>
      </c>
      <c r="C6449" t="s">
        <v>2510</v>
      </c>
      <c r="D6449" t="s">
        <v>2511</v>
      </c>
    </row>
    <row r="6450" spans="1:4" x14ac:dyDescent="0.25">
      <c r="A6450" t="s">
        <v>36</v>
      </c>
      <c r="B6450" t="s">
        <v>2512</v>
      </c>
      <c r="C6450" t="s">
        <v>2513</v>
      </c>
      <c r="D6450" t="s">
        <v>2514</v>
      </c>
    </row>
    <row r="6451" spans="1:4" x14ac:dyDescent="0.25">
      <c r="A6451" t="s">
        <v>36</v>
      </c>
      <c r="B6451" t="s">
        <v>2515</v>
      </c>
      <c r="C6451" t="s">
        <v>2516</v>
      </c>
      <c r="D6451" t="s">
        <v>2517</v>
      </c>
    </row>
    <row r="6452" spans="1:4" x14ac:dyDescent="0.25">
      <c r="A6452" t="s">
        <v>36</v>
      </c>
      <c r="B6452" t="s">
        <v>2518</v>
      </c>
      <c r="C6452" t="s">
        <v>2519</v>
      </c>
      <c r="D6452" t="s">
        <v>2520</v>
      </c>
    </row>
    <row r="6453" spans="1:4" x14ac:dyDescent="0.25">
      <c r="A6453" t="s">
        <v>36</v>
      </c>
      <c r="B6453" t="s">
        <v>2521</v>
      </c>
      <c r="C6453" t="s">
        <v>2522</v>
      </c>
      <c r="D6453" t="s">
        <v>2523</v>
      </c>
    </row>
    <row r="6454" spans="1:4" x14ac:dyDescent="0.25">
      <c r="A6454" t="s">
        <v>36</v>
      </c>
      <c r="B6454" t="s">
        <v>2524</v>
      </c>
      <c r="C6454" t="s">
        <v>2525</v>
      </c>
      <c r="D6454" t="s">
        <v>2526</v>
      </c>
    </row>
    <row r="6455" spans="1:4" x14ac:dyDescent="0.25">
      <c r="A6455" t="s">
        <v>36</v>
      </c>
      <c r="B6455" t="s">
        <v>2527</v>
      </c>
    </row>
    <row r="6456" spans="1:4" x14ac:dyDescent="0.25">
      <c r="A6456" t="s">
        <v>36</v>
      </c>
      <c r="B6456" t="s">
        <v>2528</v>
      </c>
    </row>
    <row r="6457" spans="1:4" x14ac:dyDescent="0.25">
      <c r="A6457" t="s">
        <v>36</v>
      </c>
      <c r="B6457" t="s">
        <v>2529</v>
      </c>
    </row>
    <row r="6458" spans="1:4" x14ac:dyDescent="0.25">
      <c r="A6458" t="s">
        <v>36</v>
      </c>
      <c r="B6458" t="s">
        <v>2530</v>
      </c>
    </row>
    <row r="6459" spans="1:4" x14ac:dyDescent="0.25">
      <c r="A6459" t="s">
        <v>36</v>
      </c>
      <c r="B6459" t="s">
        <v>2531</v>
      </c>
    </row>
    <row r="6460" spans="1:4" x14ac:dyDescent="0.25">
      <c r="A6460" t="s">
        <v>36</v>
      </c>
      <c r="B6460" t="s">
        <v>2532</v>
      </c>
    </row>
    <row r="6461" spans="1:4" x14ac:dyDescent="0.25">
      <c r="A6461" t="s">
        <v>36</v>
      </c>
      <c r="B6461" t="s">
        <v>2533</v>
      </c>
    </row>
    <row r="6462" spans="1:4" x14ac:dyDescent="0.25">
      <c r="A6462" t="s">
        <v>36</v>
      </c>
      <c r="B6462" t="s">
        <v>2534</v>
      </c>
    </row>
    <row r="6463" spans="1:4" x14ac:dyDescent="0.25">
      <c r="A6463" t="s">
        <v>36</v>
      </c>
      <c r="B6463" t="s">
        <v>2535</v>
      </c>
    </row>
    <row r="6464" spans="1:4" x14ac:dyDescent="0.25">
      <c r="A6464" t="s">
        <v>36</v>
      </c>
      <c r="B6464" t="s">
        <v>2536</v>
      </c>
    </row>
    <row r="6465" spans="1:2" x14ac:dyDescent="0.25">
      <c r="A6465" t="s">
        <v>36</v>
      </c>
      <c r="B6465" t="s">
        <v>2537</v>
      </c>
    </row>
    <row r="6466" spans="1:2" x14ac:dyDescent="0.25">
      <c r="A6466" t="s">
        <v>36</v>
      </c>
      <c r="B6466" t="s">
        <v>2538</v>
      </c>
    </row>
    <row r="6467" spans="1:2" x14ac:dyDescent="0.25">
      <c r="A6467" t="s">
        <v>36</v>
      </c>
      <c r="B6467" t="s">
        <v>2539</v>
      </c>
    </row>
    <row r="6468" spans="1:2" x14ac:dyDescent="0.25">
      <c r="A6468" t="s">
        <v>36</v>
      </c>
      <c r="B6468" t="s">
        <v>2540</v>
      </c>
    </row>
    <row r="6469" spans="1:2" x14ac:dyDescent="0.25">
      <c r="A6469" t="s">
        <v>36</v>
      </c>
      <c r="B6469" t="s">
        <v>2541</v>
      </c>
    </row>
    <row r="6470" spans="1:2" x14ac:dyDescent="0.25">
      <c r="A6470" t="s">
        <v>36</v>
      </c>
      <c r="B6470" t="s">
        <v>2542</v>
      </c>
    </row>
    <row r="6471" spans="1:2" x14ac:dyDescent="0.25">
      <c r="A6471" t="s">
        <v>36</v>
      </c>
      <c r="B6471" t="s">
        <v>2543</v>
      </c>
    </row>
    <row r="6472" spans="1:2" x14ac:dyDescent="0.25">
      <c r="A6472" t="s">
        <v>36</v>
      </c>
      <c r="B6472" t="s">
        <v>2544</v>
      </c>
    </row>
    <row r="6473" spans="1:2" x14ac:dyDescent="0.25">
      <c r="A6473" t="s">
        <v>36</v>
      </c>
      <c r="B6473" t="s">
        <v>2545</v>
      </c>
    </row>
    <row r="6474" spans="1:2" x14ac:dyDescent="0.25">
      <c r="A6474" t="s">
        <v>36</v>
      </c>
      <c r="B6474" t="s">
        <v>2546</v>
      </c>
    </row>
    <row r="6475" spans="1:2" x14ac:dyDescent="0.25">
      <c r="A6475" t="s">
        <v>36</v>
      </c>
      <c r="B6475" t="s">
        <v>2547</v>
      </c>
    </row>
    <row r="6476" spans="1:2" x14ac:dyDescent="0.25">
      <c r="A6476" t="s">
        <v>36</v>
      </c>
      <c r="B6476" t="s">
        <v>2548</v>
      </c>
    </row>
    <row r="6477" spans="1:2" x14ac:dyDescent="0.25">
      <c r="A6477" t="s">
        <v>36</v>
      </c>
      <c r="B6477" t="s">
        <v>2549</v>
      </c>
    </row>
    <row r="6478" spans="1:2" x14ac:dyDescent="0.25">
      <c r="A6478" t="s">
        <v>36</v>
      </c>
      <c r="B6478" t="s">
        <v>2550</v>
      </c>
    </row>
    <row r="6479" spans="1:2" x14ac:dyDescent="0.25">
      <c r="A6479" t="s">
        <v>36</v>
      </c>
      <c r="B6479" t="s">
        <v>2551</v>
      </c>
    </row>
    <row r="6480" spans="1:2" x14ac:dyDescent="0.25">
      <c r="A6480" t="s">
        <v>36</v>
      </c>
      <c r="B6480" t="s">
        <v>2552</v>
      </c>
    </row>
    <row r="6481" spans="1:2" x14ac:dyDescent="0.25">
      <c r="A6481" t="s">
        <v>36</v>
      </c>
      <c r="B6481" t="s">
        <v>2553</v>
      </c>
    </row>
    <row r="6482" spans="1:2" x14ac:dyDescent="0.25">
      <c r="A6482" t="s">
        <v>36</v>
      </c>
      <c r="B6482" t="s">
        <v>2554</v>
      </c>
    </row>
    <row r="6483" spans="1:2" x14ac:dyDescent="0.25">
      <c r="A6483" t="s">
        <v>36</v>
      </c>
      <c r="B6483" t="s">
        <v>2555</v>
      </c>
    </row>
    <row r="6484" spans="1:2" x14ac:dyDescent="0.25">
      <c r="A6484" t="s">
        <v>36</v>
      </c>
      <c r="B6484" t="s">
        <v>2556</v>
      </c>
    </row>
    <row r="6485" spans="1:2" x14ac:dyDescent="0.25">
      <c r="A6485" t="s">
        <v>36</v>
      </c>
      <c r="B6485" t="s">
        <v>2557</v>
      </c>
    </row>
    <row r="6486" spans="1:2" x14ac:dyDescent="0.25">
      <c r="A6486" t="s">
        <v>36</v>
      </c>
      <c r="B6486" t="s">
        <v>2558</v>
      </c>
    </row>
    <row r="6487" spans="1:2" x14ac:dyDescent="0.25">
      <c r="A6487" t="s">
        <v>36</v>
      </c>
      <c r="B6487" t="s">
        <v>2559</v>
      </c>
    </row>
    <row r="6488" spans="1:2" x14ac:dyDescent="0.25">
      <c r="A6488" t="s">
        <v>36</v>
      </c>
      <c r="B6488" t="s">
        <v>2560</v>
      </c>
    </row>
    <row r="6489" spans="1:2" x14ac:dyDescent="0.25">
      <c r="A6489" t="s">
        <v>36</v>
      </c>
      <c r="B6489" t="s">
        <v>2561</v>
      </c>
    </row>
    <row r="6490" spans="1:2" x14ac:dyDescent="0.25">
      <c r="A6490" t="s">
        <v>36</v>
      </c>
      <c r="B6490" t="s">
        <v>2562</v>
      </c>
    </row>
    <row r="6491" spans="1:2" x14ac:dyDescent="0.25">
      <c r="A6491" t="s">
        <v>36</v>
      </c>
      <c r="B6491" t="s">
        <v>2563</v>
      </c>
    </row>
    <row r="6492" spans="1:2" x14ac:dyDescent="0.25">
      <c r="A6492" t="s">
        <v>36</v>
      </c>
      <c r="B6492" t="s">
        <v>2564</v>
      </c>
    </row>
    <row r="6493" spans="1:2" x14ac:dyDescent="0.25">
      <c r="A6493" t="s">
        <v>36</v>
      </c>
      <c r="B6493" t="s">
        <v>2565</v>
      </c>
    </row>
    <row r="6494" spans="1:2" x14ac:dyDescent="0.25">
      <c r="A6494" t="s">
        <v>36</v>
      </c>
      <c r="B6494" t="s">
        <v>2566</v>
      </c>
    </row>
    <row r="6495" spans="1:2" x14ac:dyDescent="0.25">
      <c r="A6495" t="s">
        <v>36</v>
      </c>
      <c r="B6495" t="s">
        <v>2567</v>
      </c>
    </row>
    <row r="6496" spans="1:2" x14ac:dyDescent="0.25">
      <c r="A6496" t="s">
        <v>36</v>
      </c>
      <c r="B6496" t="s">
        <v>2568</v>
      </c>
    </row>
    <row r="6497" spans="1:4" x14ac:dyDescent="0.25">
      <c r="A6497" t="s">
        <v>36</v>
      </c>
      <c r="B6497" t="s">
        <v>2569</v>
      </c>
    </row>
    <row r="6498" spans="1:4" x14ac:dyDescent="0.25">
      <c r="A6498" t="s">
        <v>36</v>
      </c>
      <c r="B6498" t="s">
        <v>2570</v>
      </c>
    </row>
    <row r="6499" spans="1:4" x14ac:dyDescent="0.25">
      <c r="A6499" t="s">
        <v>36</v>
      </c>
      <c r="B6499" t="s">
        <v>2571</v>
      </c>
    </row>
    <row r="6500" spans="1:4" x14ac:dyDescent="0.25">
      <c r="A6500" t="s">
        <v>36</v>
      </c>
      <c r="B6500" t="s">
        <v>2572</v>
      </c>
    </row>
    <row r="6501" spans="1:4" x14ac:dyDescent="0.25">
      <c r="A6501" t="s">
        <v>36</v>
      </c>
      <c r="B6501" t="s">
        <v>2573</v>
      </c>
    </row>
    <row r="6502" spans="1:4" x14ac:dyDescent="0.25">
      <c r="A6502" t="s">
        <v>36</v>
      </c>
      <c r="B6502" t="s">
        <v>2574</v>
      </c>
      <c r="C6502" t="s">
        <v>2575</v>
      </c>
      <c r="D6502" t="s">
        <v>2576</v>
      </c>
    </row>
    <row r="6503" spans="1:4" x14ac:dyDescent="0.25">
      <c r="A6503" t="s">
        <v>36</v>
      </c>
      <c r="B6503" t="s">
        <v>2577</v>
      </c>
      <c r="C6503" t="s">
        <v>2578</v>
      </c>
      <c r="D6503" t="s">
        <v>2579</v>
      </c>
    </row>
    <row r="6504" spans="1:4" x14ac:dyDescent="0.25">
      <c r="A6504" t="s">
        <v>36</v>
      </c>
      <c r="B6504" t="s">
        <v>2580</v>
      </c>
      <c r="C6504" t="s">
        <v>2581</v>
      </c>
      <c r="D6504" t="s">
        <v>2582</v>
      </c>
    </row>
    <row r="6505" spans="1:4" x14ac:dyDescent="0.25">
      <c r="A6505" t="s">
        <v>36</v>
      </c>
      <c r="B6505" t="s">
        <v>2583</v>
      </c>
    </row>
    <row r="6506" spans="1:4" x14ac:dyDescent="0.25">
      <c r="A6506" t="s">
        <v>36</v>
      </c>
      <c r="B6506" t="s">
        <v>2584</v>
      </c>
    </row>
    <row r="6507" spans="1:4" x14ac:dyDescent="0.25">
      <c r="A6507" t="s">
        <v>36</v>
      </c>
      <c r="B6507" t="s">
        <v>2585</v>
      </c>
      <c r="C6507" t="s">
        <v>2586</v>
      </c>
      <c r="D6507" t="s">
        <v>2587</v>
      </c>
    </row>
    <row r="6508" spans="1:4" x14ac:dyDescent="0.25">
      <c r="A6508" t="s">
        <v>36</v>
      </c>
      <c r="B6508" t="s">
        <v>2588</v>
      </c>
      <c r="C6508" t="s">
        <v>2589</v>
      </c>
      <c r="D6508" t="s">
        <v>2590</v>
      </c>
    </row>
    <row r="6509" spans="1:4" x14ac:dyDescent="0.25">
      <c r="A6509" t="s">
        <v>36</v>
      </c>
      <c r="B6509" t="s">
        <v>2591</v>
      </c>
      <c r="C6509" t="s">
        <v>2592</v>
      </c>
      <c r="D6509" t="s">
        <v>2593</v>
      </c>
    </row>
    <row r="6510" spans="1:4" x14ac:dyDescent="0.25">
      <c r="A6510" t="s">
        <v>36</v>
      </c>
      <c r="B6510" t="s">
        <v>2594</v>
      </c>
      <c r="C6510" t="s">
        <v>2595</v>
      </c>
      <c r="D6510" t="s">
        <v>2596</v>
      </c>
    </row>
    <row r="6511" spans="1:4" x14ac:dyDescent="0.25">
      <c r="A6511" t="s">
        <v>36</v>
      </c>
      <c r="B6511" t="s">
        <v>2597</v>
      </c>
      <c r="C6511" t="s">
        <v>2598</v>
      </c>
      <c r="D6511" t="s">
        <v>2599</v>
      </c>
    </row>
    <row r="6512" spans="1:4" x14ac:dyDescent="0.25">
      <c r="A6512" t="s">
        <v>36</v>
      </c>
      <c r="B6512" t="s">
        <v>2600</v>
      </c>
      <c r="C6512" t="s">
        <v>2601</v>
      </c>
      <c r="D6512" t="s">
        <v>2602</v>
      </c>
    </row>
    <row r="6513" spans="1:4" x14ac:dyDescent="0.25">
      <c r="A6513" t="s">
        <v>36</v>
      </c>
      <c r="B6513" t="s">
        <v>2603</v>
      </c>
      <c r="C6513" t="s">
        <v>2604</v>
      </c>
      <c r="D6513" t="s">
        <v>2605</v>
      </c>
    </row>
    <row r="6514" spans="1:4" x14ac:dyDescent="0.25">
      <c r="A6514" t="s">
        <v>36</v>
      </c>
      <c r="B6514" t="s">
        <v>2606</v>
      </c>
      <c r="C6514" t="s">
        <v>2607</v>
      </c>
      <c r="D6514" t="s">
        <v>2608</v>
      </c>
    </row>
    <row r="6515" spans="1:4" x14ac:dyDescent="0.25">
      <c r="A6515" t="s">
        <v>36</v>
      </c>
      <c r="B6515" t="s">
        <v>2609</v>
      </c>
      <c r="C6515" t="s">
        <v>2610</v>
      </c>
      <c r="D6515" t="s">
        <v>2611</v>
      </c>
    </row>
    <row r="6516" spans="1:4" x14ac:dyDescent="0.25">
      <c r="A6516" t="s">
        <v>36</v>
      </c>
      <c r="B6516" t="s">
        <v>2612</v>
      </c>
      <c r="C6516" t="s">
        <v>2613</v>
      </c>
      <c r="D6516" t="s">
        <v>2614</v>
      </c>
    </row>
    <row r="6517" spans="1:4" x14ac:dyDescent="0.25">
      <c r="A6517" t="s">
        <v>36</v>
      </c>
      <c r="B6517" t="s">
        <v>2615</v>
      </c>
      <c r="D6517" t="s">
        <v>2616</v>
      </c>
    </row>
    <row r="6518" spans="1:4" x14ac:dyDescent="0.25">
      <c r="A6518" t="s">
        <v>36</v>
      </c>
      <c r="B6518" t="s">
        <v>2617</v>
      </c>
      <c r="C6518" t="s">
        <v>2618</v>
      </c>
      <c r="D6518" t="s">
        <v>2619</v>
      </c>
    </row>
    <row r="6519" spans="1:4" x14ac:dyDescent="0.25">
      <c r="A6519" t="s">
        <v>36</v>
      </c>
      <c r="B6519" t="s">
        <v>2620</v>
      </c>
      <c r="C6519" t="s">
        <v>2621</v>
      </c>
      <c r="D6519" t="s">
        <v>2622</v>
      </c>
    </row>
    <row r="6520" spans="1:4" x14ac:dyDescent="0.25">
      <c r="A6520" t="s">
        <v>36</v>
      </c>
      <c r="B6520" t="s">
        <v>2623</v>
      </c>
      <c r="C6520" t="s">
        <v>2624</v>
      </c>
      <c r="D6520" t="s">
        <v>2625</v>
      </c>
    </row>
    <row r="6521" spans="1:4" x14ac:dyDescent="0.25">
      <c r="A6521" t="s">
        <v>36</v>
      </c>
      <c r="B6521" t="s">
        <v>2626</v>
      </c>
      <c r="C6521" t="s">
        <v>2627</v>
      </c>
      <c r="D6521" t="s">
        <v>2628</v>
      </c>
    </row>
    <row r="6522" spans="1:4" x14ac:dyDescent="0.25">
      <c r="A6522" t="s">
        <v>36</v>
      </c>
      <c r="B6522" t="s">
        <v>2629</v>
      </c>
      <c r="C6522" t="s">
        <v>2630</v>
      </c>
      <c r="D6522" t="s">
        <v>2631</v>
      </c>
    </row>
    <row r="6523" spans="1:4" x14ac:dyDescent="0.25">
      <c r="A6523" t="s">
        <v>36</v>
      </c>
      <c r="B6523" t="s">
        <v>2632</v>
      </c>
      <c r="C6523" t="s">
        <v>2633</v>
      </c>
      <c r="D6523" t="s">
        <v>2634</v>
      </c>
    </row>
    <row r="6524" spans="1:4" x14ac:dyDescent="0.25">
      <c r="A6524" t="s">
        <v>36</v>
      </c>
      <c r="B6524" t="s">
        <v>2635</v>
      </c>
    </row>
    <row r="6525" spans="1:4" x14ac:dyDescent="0.25">
      <c r="A6525" t="s">
        <v>36</v>
      </c>
      <c r="B6525" t="s">
        <v>2636</v>
      </c>
    </row>
    <row r="6526" spans="1:4" x14ac:dyDescent="0.25">
      <c r="A6526" t="s">
        <v>36</v>
      </c>
      <c r="B6526" t="s">
        <v>2637</v>
      </c>
    </row>
    <row r="6527" spans="1:4" x14ac:dyDescent="0.25">
      <c r="A6527" t="s">
        <v>36</v>
      </c>
      <c r="B6527" t="s">
        <v>2638</v>
      </c>
    </row>
    <row r="6528" spans="1:4" x14ac:dyDescent="0.25">
      <c r="A6528" t="s">
        <v>36</v>
      </c>
      <c r="B6528" t="s">
        <v>2639</v>
      </c>
    </row>
    <row r="6529" spans="1:4" x14ac:dyDescent="0.25">
      <c r="A6529" t="s">
        <v>36</v>
      </c>
      <c r="B6529" t="s">
        <v>2640</v>
      </c>
    </row>
    <row r="6530" spans="1:4" x14ac:dyDescent="0.25">
      <c r="A6530" t="s">
        <v>36</v>
      </c>
      <c r="B6530" t="s">
        <v>2641</v>
      </c>
    </row>
    <row r="6531" spans="1:4" x14ac:dyDescent="0.25">
      <c r="A6531" t="s">
        <v>36</v>
      </c>
      <c r="B6531" t="s">
        <v>2642</v>
      </c>
    </row>
    <row r="6532" spans="1:4" x14ac:dyDescent="0.25">
      <c r="A6532" t="s">
        <v>36</v>
      </c>
      <c r="B6532" t="s">
        <v>2643</v>
      </c>
    </row>
    <row r="6533" spans="1:4" x14ac:dyDescent="0.25">
      <c r="A6533" t="s">
        <v>36</v>
      </c>
      <c r="B6533" t="s">
        <v>2644</v>
      </c>
    </row>
    <row r="6534" spans="1:4" x14ac:dyDescent="0.25">
      <c r="A6534" t="s">
        <v>36</v>
      </c>
      <c r="B6534" t="s">
        <v>2645</v>
      </c>
    </row>
    <row r="6535" spans="1:4" x14ac:dyDescent="0.25">
      <c r="A6535" t="s">
        <v>36</v>
      </c>
      <c r="B6535" t="s">
        <v>2646</v>
      </c>
    </row>
    <row r="6536" spans="1:4" x14ac:dyDescent="0.25">
      <c r="A6536" t="s">
        <v>36</v>
      </c>
      <c r="B6536" t="s">
        <v>2647</v>
      </c>
    </row>
    <row r="6537" spans="1:4" x14ac:dyDescent="0.25">
      <c r="A6537" t="s">
        <v>36</v>
      </c>
      <c r="B6537" t="s">
        <v>2648</v>
      </c>
    </row>
    <row r="6538" spans="1:4" x14ac:dyDescent="0.25">
      <c r="A6538" t="s">
        <v>36</v>
      </c>
      <c r="B6538" t="s">
        <v>2649</v>
      </c>
      <c r="C6538" t="s">
        <v>2650</v>
      </c>
      <c r="D6538" t="s">
        <v>2651</v>
      </c>
    </row>
    <row r="6539" spans="1:4" x14ac:dyDescent="0.25">
      <c r="A6539" t="s">
        <v>36</v>
      </c>
      <c r="B6539" t="s">
        <v>2652</v>
      </c>
      <c r="C6539" t="s">
        <v>2653</v>
      </c>
      <c r="D6539" t="s">
        <v>2654</v>
      </c>
    </row>
    <row r="6540" spans="1:4" x14ac:dyDescent="0.25">
      <c r="A6540" t="s">
        <v>36</v>
      </c>
      <c r="B6540" t="s">
        <v>2655</v>
      </c>
      <c r="C6540" t="s">
        <v>2656</v>
      </c>
      <c r="D6540" t="s">
        <v>2657</v>
      </c>
    </row>
    <row r="6541" spans="1:4" x14ac:dyDescent="0.25">
      <c r="A6541" t="s">
        <v>36</v>
      </c>
      <c r="B6541" t="s">
        <v>2658</v>
      </c>
    </row>
    <row r="6542" spans="1:4" x14ac:dyDescent="0.25">
      <c r="A6542" t="s">
        <v>36</v>
      </c>
      <c r="B6542" t="s">
        <v>2659</v>
      </c>
    </row>
    <row r="6543" spans="1:4" x14ac:dyDescent="0.25">
      <c r="A6543" t="s">
        <v>36</v>
      </c>
      <c r="B6543" t="s">
        <v>2660</v>
      </c>
    </row>
    <row r="6544" spans="1:4" x14ac:dyDescent="0.25">
      <c r="A6544" t="s">
        <v>36</v>
      </c>
      <c r="B6544" t="s">
        <v>2661</v>
      </c>
    </row>
    <row r="6545" spans="1:2" x14ac:dyDescent="0.25">
      <c r="A6545" t="s">
        <v>36</v>
      </c>
      <c r="B6545" t="s">
        <v>2662</v>
      </c>
    </row>
    <row r="6546" spans="1:2" x14ac:dyDescent="0.25">
      <c r="A6546" t="s">
        <v>36</v>
      </c>
      <c r="B6546" t="s">
        <v>2663</v>
      </c>
    </row>
    <row r="6547" spans="1:2" x14ac:dyDescent="0.25">
      <c r="A6547" t="s">
        <v>36</v>
      </c>
      <c r="B6547" t="s">
        <v>2664</v>
      </c>
    </row>
    <row r="6548" spans="1:2" x14ac:dyDescent="0.25">
      <c r="A6548" t="s">
        <v>36</v>
      </c>
      <c r="B6548" t="s">
        <v>2665</v>
      </c>
    </row>
    <row r="6549" spans="1:2" x14ac:dyDescent="0.25">
      <c r="A6549" t="s">
        <v>36</v>
      </c>
      <c r="B6549" t="s">
        <v>2666</v>
      </c>
    </row>
    <row r="6550" spans="1:2" x14ac:dyDescent="0.25">
      <c r="A6550" t="s">
        <v>36</v>
      </c>
      <c r="B6550" t="s">
        <v>2667</v>
      </c>
    </row>
    <row r="6551" spans="1:2" x14ac:dyDescent="0.25">
      <c r="A6551" t="s">
        <v>36</v>
      </c>
      <c r="B6551" t="s">
        <v>2668</v>
      </c>
    </row>
    <row r="6552" spans="1:2" x14ac:dyDescent="0.25">
      <c r="A6552" t="s">
        <v>36</v>
      </c>
      <c r="B6552" t="s">
        <v>2669</v>
      </c>
    </row>
    <row r="6553" spans="1:2" x14ac:dyDescent="0.25">
      <c r="A6553" t="s">
        <v>36</v>
      </c>
      <c r="B6553" t="s">
        <v>2670</v>
      </c>
    </row>
    <row r="6554" spans="1:2" x14ac:dyDescent="0.25">
      <c r="A6554" t="s">
        <v>36</v>
      </c>
      <c r="B6554" t="s">
        <v>2671</v>
      </c>
    </row>
    <row r="6555" spans="1:2" x14ac:dyDescent="0.25">
      <c r="A6555" t="s">
        <v>36</v>
      </c>
      <c r="B6555" t="s">
        <v>2672</v>
      </c>
    </row>
    <row r="6556" spans="1:2" x14ac:dyDescent="0.25">
      <c r="A6556" t="s">
        <v>36</v>
      </c>
      <c r="B6556" t="s">
        <v>2673</v>
      </c>
    </row>
    <row r="6557" spans="1:2" x14ac:dyDescent="0.25">
      <c r="A6557" t="s">
        <v>36</v>
      </c>
      <c r="B6557" t="s">
        <v>2674</v>
      </c>
    </row>
    <row r="6558" spans="1:2" x14ac:dyDescent="0.25">
      <c r="A6558" t="s">
        <v>36</v>
      </c>
      <c r="B6558" t="s">
        <v>2675</v>
      </c>
    </row>
    <row r="6559" spans="1:2" x14ac:dyDescent="0.25">
      <c r="A6559" t="s">
        <v>36</v>
      </c>
      <c r="B6559" t="s">
        <v>2676</v>
      </c>
    </row>
    <row r="6560" spans="1:2" x14ac:dyDescent="0.25">
      <c r="A6560" t="s">
        <v>36</v>
      </c>
      <c r="B6560" t="s">
        <v>2677</v>
      </c>
    </row>
    <row r="6561" spans="1:4" x14ac:dyDescent="0.25">
      <c r="A6561" t="s">
        <v>36</v>
      </c>
      <c r="B6561" t="s">
        <v>2678</v>
      </c>
    </row>
    <row r="6562" spans="1:4" x14ac:dyDescent="0.25">
      <c r="A6562" t="s">
        <v>36</v>
      </c>
      <c r="B6562" t="s">
        <v>2679</v>
      </c>
    </row>
    <row r="6563" spans="1:4" x14ac:dyDescent="0.25">
      <c r="A6563" t="s">
        <v>36</v>
      </c>
      <c r="B6563" t="s">
        <v>2680</v>
      </c>
      <c r="C6563" t="s">
        <v>2681</v>
      </c>
      <c r="D6563" t="s">
        <v>2682</v>
      </c>
    </row>
    <row r="6564" spans="1:4" x14ac:dyDescent="0.25">
      <c r="A6564" t="s">
        <v>36</v>
      </c>
      <c r="B6564" t="s">
        <v>2683</v>
      </c>
      <c r="C6564" t="s">
        <v>2684</v>
      </c>
      <c r="D6564" t="s">
        <v>2685</v>
      </c>
    </row>
    <row r="6565" spans="1:4" x14ac:dyDescent="0.25">
      <c r="A6565" t="s">
        <v>36</v>
      </c>
      <c r="B6565" t="s">
        <v>2686</v>
      </c>
      <c r="C6565" t="s">
        <v>2687</v>
      </c>
      <c r="D6565" t="s">
        <v>2688</v>
      </c>
    </row>
    <row r="6566" spans="1:4" x14ac:dyDescent="0.25">
      <c r="A6566" t="s">
        <v>36</v>
      </c>
      <c r="B6566" t="s">
        <v>2689</v>
      </c>
      <c r="C6566" t="s">
        <v>2690</v>
      </c>
      <c r="D6566" t="s">
        <v>2691</v>
      </c>
    </row>
    <row r="6567" spans="1:4" x14ac:dyDescent="0.25">
      <c r="A6567" t="s">
        <v>36</v>
      </c>
      <c r="B6567" t="s">
        <v>2692</v>
      </c>
    </row>
    <row r="6568" spans="1:4" x14ac:dyDescent="0.25">
      <c r="A6568" t="s">
        <v>36</v>
      </c>
      <c r="B6568" t="s">
        <v>2693</v>
      </c>
    </row>
    <row r="6569" spans="1:4" x14ac:dyDescent="0.25">
      <c r="A6569" t="s">
        <v>36</v>
      </c>
      <c r="B6569" t="s">
        <v>2694</v>
      </c>
    </row>
    <row r="6570" spans="1:4" x14ac:dyDescent="0.25">
      <c r="A6570" t="s">
        <v>36</v>
      </c>
      <c r="B6570" t="s">
        <v>2695</v>
      </c>
    </row>
    <row r="6571" spans="1:4" x14ac:dyDescent="0.25">
      <c r="A6571" t="s">
        <v>36</v>
      </c>
      <c r="B6571" t="s">
        <v>2696</v>
      </c>
    </row>
    <row r="6572" spans="1:4" x14ac:dyDescent="0.25">
      <c r="A6572" t="s">
        <v>36</v>
      </c>
      <c r="B6572" t="s">
        <v>2697</v>
      </c>
    </row>
    <row r="6573" spans="1:4" x14ac:dyDescent="0.25">
      <c r="A6573" t="s">
        <v>36</v>
      </c>
      <c r="B6573" t="s">
        <v>2698</v>
      </c>
      <c r="C6573" t="s">
        <v>2699</v>
      </c>
      <c r="D6573" t="s">
        <v>2700</v>
      </c>
    </row>
    <row r="6574" spans="1:4" x14ac:dyDescent="0.25">
      <c r="A6574" t="s">
        <v>36</v>
      </c>
      <c r="B6574" t="s">
        <v>2701</v>
      </c>
      <c r="C6574" t="s">
        <v>2702</v>
      </c>
      <c r="D6574" t="s">
        <v>2703</v>
      </c>
    </row>
    <row r="6575" spans="1:4" x14ac:dyDescent="0.25">
      <c r="A6575" t="s">
        <v>36</v>
      </c>
      <c r="B6575" t="s">
        <v>2704</v>
      </c>
      <c r="C6575" t="s">
        <v>2705</v>
      </c>
      <c r="D6575" t="s">
        <v>2706</v>
      </c>
    </row>
    <row r="6576" spans="1:4" x14ac:dyDescent="0.25">
      <c r="A6576" t="s">
        <v>36</v>
      </c>
      <c r="B6576" t="s">
        <v>2707</v>
      </c>
      <c r="C6576" t="s">
        <v>2708</v>
      </c>
      <c r="D6576" t="s">
        <v>2709</v>
      </c>
    </row>
    <row r="6577" spans="1:4" x14ac:dyDescent="0.25">
      <c r="A6577" t="s">
        <v>36</v>
      </c>
      <c r="B6577" t="s">
        <v>2710</v>
      </c>
      <c r="C6577" t="s">
        <v>2711</v>
      </c>
      <c r="D6577" t="s">
        <v>2712</v>
      </c>
    </row>
    <row r="6578" spans="1:4" x14ac:dyDescent="0.25">
      <c r="A6578" t="s">
        <v>36</v>
      </c>
      <c r="B6578" t="s">
        <v>2713</v>
      </c>
      <c r="C6578" t="s">
        <v>2714</v>
      </c>
      <c r="D6578" t="s">
        <v>2715</v>
      </c>
    </row>
    <row r="6579" spans="1:4" x14ac:dyDescent="0.25">
      <c r="A6579" t="s">
        <v>36</v>
      </c>
      <c r="B6579" t="s">
        <v>2716</v>
      </c>
      <c r="C6579" t="s">
        <v>2717</v>
      </c>
      <c r="D6579" t="s">
        <v>2718</v>
      </c>
    </row>
    <row r="6580" spans="1:4" x14ac:dyDescent="0.25">
      <c r="A6580" t="s">
        <v>36</v>
      </c>
      <c r="B6580" t="s">
        <v>2719</v>
      </c>
      <c r="C6580" t="s">
        <v>2720</v>
      </c>
      <c r="D6580" t="s">
        <v>2721</v>
      </c>
    </row>
    <row r="6581" spans="1:4" x14ac:dyDescent="0.25">
      <c r="A6581" t="s">
        <v>36</v>
      </c>
      <c r="B6581" t="s">
        <v>2722</v>
      </c>
    </row>
    <row r="6582" spans="1:4" x14ac:dyDescent="0.25">
      <c r="A6582" t="s">
        <v>36</v>
      </c>
      <c r="B6582" t="s">
        <v>2723</v>
      </c>
    </row>
    <row r="6583" spans="1:4" x14ac:dyDescent="0.25">
      <c r="A6583" t="s">
        <v>36</v>
      </c>
      <c r="B6583" t="s">
        <v>2724</v>
      </c>
    </row>
    <row r="6584" spans="1:4" x14ac:dyDescent="0.25">
      <c r="A6584" t="s">
        <v>36</v>
      </c>
      <c r="B6584" t="s">
        <v>2725</v>
      </c>
    </row>
    <row r="6585" spans="1:4" x14ac:dyDescent="0.25">
      <c r="A6585" t="s">
        <v>36</v>
      </c>
      <c r="B6585" t="s">
        <v>2726</v>
      </c>
    </row>
    <row r="6586" spans="1:4" x14ac:dyDescent="0.25">
      <c r="A6586" t="s">
        <v>36</v>
      </c>
      <c r="B6586" t="s">
        <v>2727</v>
      </c>
    </row>
    <row r="6587" spans="1:4" x14ac:dyDescent="0.25">
      <c r="A6587" t="s">
        <v>36</v>
      </c>
      <c r="B6587" t="s">
        <v>2728</v>
      </c>
    </row>
    <row r="6588" spans="1:4" x14ac:dyDescent="0.25">
      <c r="A6588" t="s">
        <v>36</v>
      </c>
      <c r="B6588" t="s">
        <v>2729</v>
      </c>
    </row>
    <row r="6589" spans="1:4" x14ac:dyDescent="0.25">
      <c r="A6589" t="s">
        <v>36</v>
      </c>
      <c r="B6589" t="s">
        <v>2730</v>
      </c>
    </row>
    <row r="6590" spans="1:4" x14ac:dyDescent="0.25">
      <c r="A6590" t="s">
        <v>36</v>
      </c>
      <c r="B6590" t="s">
        <v>2731</v>
      </c>
    </row>
    <row r="6591" spans="1:4" x14ac:dyDescent="0.25">
      <c r="A6591" t="s">
        <v>36</v>
      </c>
      <c r="B6591" t="s">
        <v>2732</v>
      </c>
    </row>
    <row r="6592" spans="1:4" x14ac:dyDescent="0.25">
      <c r="A6592" t="s">
        <v>36</v>
      </c>
      <c r="B6592" t="s">
        <v>2733</v>
      </c>
    </row>
    <row r="6593" spans="1:2" x14ac:dyDescent="0.25">
      <c r="A6593" t="s">
        <v>36</v>
      </c>
      <c r="B6593" t="s">
        <v>2734</v>
      </c>
    </row>
    <row r="6594" spans="1:2" x14ac:dyDescent="0.25">
      <c r="A6594" t="s">
        <v>36</v>
      </c>
      <c r="B6594" t="s">
        <v>2735</v>
      </c>
    </row>
    <row r="6595" spans="1:2" x14ac:dyDescent="0.25">
      <c r="A6595" t="s">
        <v>36</v>
      </c>
      <c r="B6595" t="s">
        <v>2736</v>
      </c>
    </row>
    <row r="6596" spans="1:2" x14ac:dyDescent="0.25">
      <c r="A6596" t="s">
        <v>36</v>
      </c>
      <c r="B6596" t="s">
        <v>2737</v>
      </c>
    </row>
    <row r="6597" spans="1:2" x14ac:dyDescent="0.25">
      <c r="A6597" t="s">
        <v>36</v>
      </c>
      <c r="B6597" t="s">
        <v>2738</v>
      </c>
    </row>
    <row r="6598" spans="1:2" x14ac:dyDescent="0.25">
      <c r="A6598" t="s">
        <v>36</v>
      </c>
      <c r="B6598" t="s">
        <v>2739</v>
      </c>
    </row>
    <row r="6599" spans="1:2" x14ac:dyDescent="0.25">
      <c r="A6599" t="s">
        <v>36</v>
      </c>
      <c r="B6599" t="s">
        <v>2740</v>
      </c>
    </row>
    <row r="6600" spans="1:2" x14ac:dyDescent="0.25">
      <c r="A6600" t="s">
        <v>36</v>
      </c>
      <c r="B6600" t="s">
        <v>2741</v>
      </c>
    </row>
    <row r="6601" spans="1:2" x14ac:dyDescent="0.25">
      <c r="A6601" t="s">
        <v>36</v>
      </c>
      <c r="B6601" t="s">
        <v>2742</v>
      </c>
    </row>
    <row r="6602" spans="1:2" x14ac:dyDescent="0.25">
      <c r="A6602" t="s">
        <v>36</v>
      </c>
      <c r="B6602" t="s">
        <v>2743</v>
      </c>
    </row>
    <row r="6603" spans="1:2" x14ac:dyDescent="0.25">
      <c r="A6603" t="s">
        <v>36</v>
      </c>
      <c r="B6603" t="s">
        <v>2744</v>
      </c>
    </row>
    <row r="6604" spans="1:2" x14ac:dyDescent="0.25">
      <c r="A6604" t="s">
        <v>36</v>
      </c>
      <c r="B6604" t="s">
        <v>2745</v>
      </c>
    </row>
    <row r="6605" spans="1:2" x14ac:dyDescent="0.25">
      <c r="A6605" t="s">
        <v>36</v>
      </c>
      <c r="B6605" t="s">
        <v>2746</v>
      </c>
    </row>
    <row r="6606" spans="1:2" x14ac:dyDescent="0.25">
      <c r="A6606" t="s">
        <v>36</v>
      </c>
      <c r="B6606" t="s">
        <v>2747</v>
      </c>
    </row>
    <row r="6607" spans="1:2" x14ac:dyDescent="0.25">
      <c r="A6607" t="s">
        <v>36</v>
      </c>
      <c r="B6607" t="s">
        <v>2748</v>
      </c>
    </row>
    <row r="6608" spans="1:2" x14ac:dyDescent="0.25">
      <c r="A6608" t="s">
        <v>36</v>
      </c>
      <c r="B6608" t="s">
        <v>2749</v>
      </c>
    </row>
    <row r="6609" spans="1:2" x14ac:dyDescent="0.25">
      <c r="A6609" t="s">
        <v>36</v>
      </c>
      <c r="B6609" t="s">
        <v>2750</v>
      </c>
    </row>
    <row r="6610" spans="1:2" x14ac:dyDescent="0.25">
      <c r="A6610" t="s">
        <v>36</v>
      </c>
      <c r="B6610" t="s">
        <v>2751</v>
      </c>
    </row>
    <row r="6611" spans="1:2" x14ac:dyDescent="0.25">
      <c r="A6611" t="s">
        <v>36</v>
      </c>
      <c r="B6611" t="s">
        <v>2752</v>
      </c>
    </row>
    <row r="6612" spans="1:2" x14ac:dyDescent="0.25">
      <c r="A6612" t="s">
        <v>36</v>
      </c>
      <c r="B6612" t="s">
        <v>2753</v>
      </c>
    </row>
    <row r="6613" spans="1:2" x14ac:dyDescent="0.25">
      <c r="A6613" t="s">
        <v>36</v>
      </c>
      <c r="B6613" t="s">
        <v>2754</v>
      </c>
    </row>
    <row r="6614" spans="1:2" x14ac:dyDescent="0.25">
      <c r="A6614" t="s">
        <v>36</v>
      </c>
      <c r="B6614" t="s">
        <v>2755</v>
      </c>
    </row>
    <row r="6615" spans="1:2" x14ac:dyDescent="0.25">
      <c r="A6615" t="s">
        <v>36</v>
      </c>
      <c r="B6615" t="s">
        <v>2756</v>
      </c>
    </row>
    <row r="6616" spans="1:2" x14ac:dyDescent="0.25">
      <c r="A6616" t="s">
        <v>36</v>
      </c>
      <c r="B6616" t="s">
        <v>2757</v>
      </c>
    </row>
    <row r="6617" spans="1:2" x14ac:dyDescent="0.25">
      <c r="A6617" t="s">
        <v>36</v>
      </c>
      <c r="B6617" t="s">
        <v>2758</v>
      </c>
    </row>
    <row r="6618" spans="1:2" x14ac:dyDescent="0.25">
      <c r="A6618" t="s">
        <v>36</v>
      </c>
      <c r="B6618" t="s">
        <v>2759</v>
      </c>
    </row>
    <row r="6619" spans="1:2" x14ac:dyDescent="0.25">
      <c r="A6619" t="s">
        <v>36</v>
      </c>
      <c r="B6619" t="s">
        <v>2760</v>
      </c>
    </row>
    <row r="6620" spans="1:2" x14ac:dyDescent="0.25">
      <c r="A6620" t="s">
        <v>36</v>
      </c>
      <c r="B6620" t="s">
        <v>2761</v>
      </c>
    </row>
    <row r="6621" spans="1:2" x14ac:dyDescent="0.25">
      <c r="A6621" t="s">
        <v>36</v>
      </c>
      <c r="B6621" t="s">
        <v>2762</v>
      </c>
    </row>
    <row r="6622" spans="1:2" x14ac:dyDescent="0.25">
      <c r="A6622" t="s">
        <v>36</v>
      </c>
      <c r="B6622" t="s">
        <v>2763</v>
      </c>
    </row>
    <row r="6623" spans="1:2" x14ac:dyDescent="0.25">
      <c r="A6623" t="s">
        <v>36</v>
      </c>
      <c r="B6623" t="s">
        <v>2764</v>
      </c>
    </row>
    <row r="6624" spans="1:2" x14ac:dyDescent="0.25">
      <c r="A6624" t="s">
        <v>36</v>
      </c>
      <c r="B6624" t="s">
        <v>2765</v>
      </c>
    </row>
    <row r="6625" spans="1:4" x14ac:dyDescent="0.25">
      <c r="A6625" t="s">
        <v>36</v>
      </c>
      <c r="B6625" t="s">
        <v>2766</v>
      </c>
    </row>
    <row r="6626" spans="1:4" x14ac:dyDescent="0.25">
      <c r="A6626" t="s">
        <v>36</v>
      </c>
      <c r="B6626" t="s">
        <v>2767</v>
      </c>
    </row>
    <row r="6627" spans="1:4" x14ac:dyDescent="0.25">
      <c r="A6627" t="s">
        <v>36</v>
      </c>
      <c r="B6627" t="s">
        <v>2768</v>
      </c>
    </row>
    <row r="6628" spans="1:4" x14ac:dyDescent="0.25">
      <c r="A6628" t="s">
        <v>36</v>
      </c>
      <c r="B6628" t="s">
        <v>2769</v>
      </c>
    </row>
    <row r="6629" spans="1:4" x14ac:dyDescent="0.25">
      <c r="A6629" t="s">
        <v>36</v>
      </c>
      <c r="B6629" t="s">
        <v>2770</v>
      </c>
    </row>
    <row r="6630" spans="1:4" x14ac:dyDescent="0.25">
      <c r="A6630" t="s">
        <v>36</v>
      </c>
      <c r="B6630" t="s">
        <v>2771</v>
      </c>
    </row>
    <row r="6631" spans="1:4" x14ac:dyDescent="0.25">
      <c r="A6631" t="s">
        <v>36</v>
      </c>
      <c r="B6631" t="s">
        <v>2772</v>
      </c>
      <c r="C6631" t="s">
        <v>2773</v>
      </c>
      <c r="D6631" t="s">
        <v>2774</v>
      </c>
    </row>
    <row r="6632" spans="1:4" x14ac:dyDescent="0.25">
      <c r="A6632" t="s">
        <v>36</v>
      </c>
      <c r="B6632" t="s">
        <v>2775</v>
      </c>
      <c r="C6632" t="s">
        <v>2776</v>
      </c>
      <c r="D6632" t="s">
        <v>2777</v>
      </c>
    </row>
    <row r="6633" spans="1:4" x14ac:dyDescent="0.25">
      <c r="A6633" t="s">
        <v>36</v>
      </c>
      <c r="B6633" t="s">
        <v>2778</v>
      </c>
      <c r="C6633" t="s">
        <v>2779</v>
      </c>
      <c r="D6633" t="s">
        <v>2780</v>
      </c>
    </row>
    <row r="6634" spans="1:4" x14ac:dyDescent="0.25">
      <c r="A6634" t="s">
        <v>36</v>
      </c>
      <c r="B6634" t="s">
        <v>2781</v>
      </c>
    </row>
    <row r="6635" spans="1:4" x14ac:dyDescent="0.25">
      <c r="A6635" t="s">
        <v>36</v>
      </c>
      <c r="B6635" t="s">
        <v>2782</v>
      </c>
      <c r="C6635" t="s">
        <v>2783</v>
      </c>
      <c r="D6635" t="s">
        <v>2784</v>
      </c>
    </row>
    <row r="6636" spans="1:4" x14ac:dyDescent="0.25">
      <c r="A6636" t="s">
        <v>36</v>
      </c>
      <c r="B6636" t="s">
        <v>2785</v>
      </c>
      <c r="C6636" t="s">
        <v>2786</v>
      </c>
      <c r="D6636" t="s">
        <v>2787</v>
      </c>
    </row>
    <row r="6637" spans="1:4" x14ac:dyDescent="0.25">
      <c r="A6637" t="s">
        <v>36</v>
      </c>
      <c r="B6637" t="s">
        <v>2788</v>
      </c>
      <c r="C6637" t="s">
        <v>2789</v>
      </c>
      <c r="D6637" t="s">
        <v>2790</v>
      </c>
    </row>
    <row r="6638" spans="1:4" x14ac:dyDescent="0.25">
      <c r="A6638" t="s">
        <v>36</v>
      </c>
      <c r="B6638" t="s">
        <v>2791</v>
      </c>
      <c r="C6638" t="s">
        <v>2792</v>
      </c>
      <c r="D6638" t="s">
        <v>2793</v>
      </c>
    </row>
    <row r="6639" spans="1:4" x14ac:dyDescent="0.25">
      <c r="A6639" t="s">
        <v>36</v>
      </c>
      <c r="B6639" t="s">
        <v>2794</v>
      </c>
      <c r="C6639" t="s">
        <v>2795</v>
      </c>
      <c r="D6639" t="s">
        <v>2796</v>
      </c>
    </row>
    <row r="6640" spans="1:4" x14ac:dyDescent="0.25">
      <c r="A6640" t="s">
        <v>36</v>
      </c>
      <c r="B6640" t="s">
        <v>2797</v>
      </c>
      <c r="C6640" t="s">
        <v>2798</v>
      </c>
      <c r="D6640" t="s">
        <v>2799</v>
      </c>
    </row>
    <row r="6641" spans="1:4" x14ac:dyDescent="0.25">
      <c r="A6641" t="s">
        <v>36</v>
      </c>
      <c r="B6641" t="s">
        <v>2800</v>
      </c>
      <c r="C6641" t="s">
        <v>2801</v>
      </c>
      <c r="D6641" t="s">
        <v>2802</v>
      </c>
    </row>
    <row r="6642" spans="1:4" x14ac:dyDescent="0.25">
      <c r="A6642" t="s">
        <v>36</v>
      </c>
      <c r="B6642" t="s">
        <v>2803</v>
      </c>
    </row>
    <row r="6643" spans="1:4" x14ac:dyDescent="0.25">
      <c r="A6643" t="s">
        <v>36</v>
      </c>
      <c r="B6643" t="s">
        <v>2804</v>
      </c>
      <c r="C6643" t="s">
        <v>2805</v>
      </c>
      <c r="D6643" t="s">
        <v>2806</v>
      </c>
    </row>
    <row r="6644" spans="1:4" x14ac:dyDescent="0.25">
      <c r="A6644" t="s">
        <v>36</v>
      </c>
      <c r="B6644" t="s">
        <v>2807</v>
      </c>
      <c r="C6644" t="s">
        <v>2808</v>
      </c>
      <c r="D6644" t="s">
        <v>2809</v>
      </c>
    </row>
    <row r="6645" spans="1:4" x14ac:dyDescent="0.25">
      <c r="A6645" t="s">
        <v>36</v>
      </c>
      <c r="B6645" t="s">
        <v>2810</v>
      </c>
    </row>
    <row r="6646" spans="1:4" x14ac:dyDescent="0.25">
      <c r="A6646" t="s">
        <v>36</v>
      </c>
      <c r="B6646" t="s">
        <v>2811</v>
      </c>
    </row>
    <row r="6647" spans="1:4" x14ac:dyDescent="0.25">
      <c r="A6647" t="s">
        <v>36</v>
      </c>
      <c r="B6647" t="s">
        <v>2812</v>
      </c>
    </row>
    <row r="6648" spans="1:4" x14ac:dyDescent="0.25">
      <c r="A6648" t="s">
        <v>36</v>
      </c>
      <c r="B6648" t="s">
        <v>2813</v>
      </c>
    </row>
    <row r="6649" spans="1:4" x14ac:dyDescent="0.25">
      <c r="A6649" t="s">
        <v>36</v>
      </c>
      <c r="B6649" t="s">
        <v>2814</v>
      </c>
      <c r="C6649" t="s">
        <v>2815</v>
      </c>
      <c r="D6649" t="s">
        <v>2816</v>
      </c>
    </row>
    <row r="6650" spans="1:4" x14ac:dyDescent="0.25">
      <c r="A6650" t="s">
        <v>36</v>
      </c>
      <c r="B6650" t="s">
        <v>2817</v>
      </c>
      <c r="C6650" t="s">
        <v>2818</v>
      </c>
      <c r="D6650" t="s">
        <v>2819</v>
      </c>
    </row>
    <row r="6651" spans="1:4" x14ac:dyDescent="0.25">
      <c r="A6651" t="s">
        <v>36</v>
      </c>
      <c r="B6651" t="s">
        <v>2820</v>
      </c>
      <c r="C6651" t="s">
        <v>2821</v>
      </c>
      <c r="D6651" t="s">
        <v>2822</v>
      </c>
    </row>
    <row r="6652" spans="1:4" x14ac:dyDescent="0.25">
      <c r="A6652" t="s">
        <v>36</v>
      </c>
      <c r="B6652" t="s">
        <v>2823</v>
      </c>
      <c r="C6652" t="s">
        <v>2824</v>
      </c>
      <c r="D6652" t="s">
        <v>2825</v>
      </c>
    </row>
    <row r="6653" spans="1:4" x14ac:dyDescent="0.25">
      <c r="A6653" t="s">
        <v>36</v>
      </c>
      <c r="B6653" t="s">
        <v>2826</v>
      </c>
      <c r="C6653" t="s">
        <v>2827</v>
      </c>
      <c r="D6653" t="s">
        <v>2828</v>
      </c>
    </row>
    <row r="6654" spans="1:4" x14ac:dyDescent="0.25">
      <c r="A6654" t="s">
        <v>36</v>
      </c>
      <c r="B6654" t="s">
        <v>2829</v>
      </c>
      <c r="C6654" t="s">
        <v>2830</v>
      </c>
      <c r="D6654" t="s">
        <v>2831</v>
      </c>
    </row>
    <row r="6655" spans="1:4" x14ac:dyDescent="0.25">
      <c r="A6655" t="s">
        <v>36</v>
      </c>
      <c r="B6655" t="s">
        <v>2832</v>
      </c>
      <c r="C6655" t="s">
        <v>2833</v>
      </c>
      <c r="D6655" t="s">
        <v>2834</v>
      </c>
    </row>
    <row r="6656" spans="1:4" x14ac:dyDescent="0.25">
      <c r="A6656" t="s">
        <v>36</v>
      </c>
      <c r="B6656" t="s">
        <v>2835</v>
      </c>
      <c r="C6656" t="s">
        <v>2836</v>
      </c>
      <c r="D6656" t="s">
        <v>2837</v>
      </c>
    </row>
    <row r="6657" spans="1:4" x14ac:dyDescent="0.25">
      <c r="A6657" t="s">
        <v>36</v>
      </c>
      <c r="B6657" t="s">
        <v>2838</v>
      </c>
    </row>
    <row r="6658" spans="1:4" x14ac:dyDescent="0.25">
      <c r="A6658" t="s">
        <v>36</v>
      </c>
      <c r="B6658" t="s">
        <v>2839</v>
      </c>
      <c r="C6658" t="s">
        <v>2840</v>
      </c>
      <c r="D6658" t="s">
        <v>2841</v>
      </c>
    </row>
    <row r="6659" spans="1:4" x14ac:dyDescent="0.25">
      <c r="A6659" t="s">
        <v>36</v>
      </c>
      <c r="B6659" t="s">
        <v>2842</v>
      </c>
    </row>
    <row r="6660" spans="1:4" x14ac:dyDescent="0.25">
      <c r="A6660" t="s">
        <v>36</v>
      </c>
      <c r="B6660" t="s">
        <v>2843</v>
      </c>
    </row>
    <row r="6661" spans="1:4" x14ac:dyDescent="0.25">
      <c r="A6661" t="s">
        <v>36</v>
      </c>
      <c r="B6661" t="s">
        <v>2844</v>
      </c>
    </row>
    <row r="6662" spans="1:4" x14ac:dyDescent="0.25">
      <c r="A6662" t="s">
        <v>36</v>
      </c>
      <c r="B6662" t="s">
        <v>2845</v>
      </c>
    </row>
    <row r="6663" spans="1:4" x14ac:dyDescent="0.25">
      <c r="A6663" t="s">
        <v>36</v>
      </c>
      <c r="B6663" t="s">
        <v>2846</v>
      </c>
    </row>
    <row r="6664" spans="1:4" x14ac:dyDescent="0.25">
      <c r="A6664" t="s">
        <v>36</v>
      </c>
      <c r="B6664" t="s">
        <v>2847</v>
      </c>
    </row>
    <row r="6665" spans="1:4" x14ac:dyDescent="0.25">
      <c r="A6665" t="s">
        <v>36</v>
      </c>
      <c r="B6665" t="s">
        <v>2848</v>
      </c>
    </row>
    <row r="6666" spans="1:4" x14ac:dyDescent="0.25">
      <c r="A6666" t="s">
        <v>36</v>
      </c>
      <c r="B6666" t="s">
        <v>2849</v>
      </c>
    </row>
    <row r="6667" spans="1:4" x14ac:dyDescent="0.25">
      <c r="A6667" t="s">
        <v>36</v>
      </c>
      <c r="B6667" t="s">
        <v>2850</v>
      </c>
    </row>
    <row r="6668" spans="1:4" x14ac:dyDescent="0.25">
      <c r="A6668" t="s">
        <v>36</v>
      </c>
      <c r="B6668" t="s">
        <v>2851</v>
      </c>
    </row>
    <row r="6669" spans="1:4" x14ac:dyDescent="0.25">
      <c r="A6669" t="s">
        <v>36</v>
      </c>
      <c r="B6669" t="s">
        <v>2852</v>
      </c>
    </row>
    <row r="6670" spans="1:4" x14ac:dyDescent="0.25">
      <c r="A6670" t="s">
        <v>36</v>
      </c>
      <c r="B6670" t="s">
        <v>2853</v>
      </c>
    </row>
    <row r="6671" spans="1:4" x14ac:dyDescent="0.25">
      <c r="A6671" t="s">
        <v>36</v>
      </c>
      <c r="B6671" t="s">
        <v>2854</v>
      </c>
    </row>
    <row r="6672" spans="1:4" x14ac:dyDescent="0.25">
      <c r="A6672" t="s">
        <v>36</v>
      </c>
      <c r="B6672" t="s">
        <v>2855</v>
      </c>
    </row>
    <row r="6673" spans="1:4" x14ac:dyDescent="0.25">
      <c r="A6673" t="s">
        <v>36</v>
      </c>
      <c r="B6673" t="s">
        <v>2856</v>
      </c>
    </row>
    <row r="6674" spans="1:4" x14ac:dyDescent="0.25">
      <c r="A6674" t="s">
        <v>36</v>
      </c>
      <c r="B6674" t="s">
        <v>2857</v>
      </c>
    </row>
    <row r="6675" spans="1:4" x14ac:dyDescent="0.25">
      <c r="A6675" t="s">
        <v>36</v>
      </c>
      <c r="B6675" t="s">
        <v>2858</v>
      </c>
    </row>
    <row r="6676" spans="1:4" x14ac:dyDescent="0.25">
      <c r="A6676" t="s">
        <v>36</v>
      </c>
      <c r="B6676" t="s">
        <v>2859</v>
      </c>
    </row>
    <row r="6677" spans="1:4" x14ac:dyDescent="0.25">
      <c r="A6677" t="s">
        <v>36</v>
      </c>
      <c r="B6677" t="s">
        <v>2860</v>
      </c>
    </row>
    <row r="6678" spans="1:4" x14ac:dyDescent="0.25">
      <c r="A6678" t="s">
        <v>36</v>
      </c>
      <c r="B6678" t="s">
        <v>2861</v>
      </c>
      <c r="C6678" t="s">
        <v>2862</v>
      </c>
      <c r="D6678" t="s">
        <v>2863</v>
      </c>
    </row>
    <row r="6679" spans="1:4" x14ac:dyDescent="0.25">
      <c r="A6679" t="s">
        <v>36</v>
      </c>
      <c r="B6679" t="s">
        <v>2864</v>
      </c>
      <c r="C6679" t="s">
        <v>2865</v>
      </c>
      <c r="D6679" t="s">
        <v>2866</v>
      </c>
    </row>
    <row r="6680" spans="1:4" x14ac:dyDescent="0.25">
      <c r="A6680" t="s">
        <v>36</v>
      </c>
      <c r="B6680" t="s">
        <v>2867</v>
      </c>
    </row>
    <row r="6681" spans="1:4" x14ac:dyDescent="0.25">
      <c r="A6681" t="s">
        <v>36</v>
      </c>
      <c r="B6681" t="s">
        <v>2868</v>
      </c>
    </row>
    <row r="6682" spans="1:4" x14ac:dyDescent="0.25">
      <c r="A6682" t="s">
        <v>36</v>
      </c>
      <c r="B6682" t="s">
        <v>2869</v>
      </c>
    </row>
    <row r="6683" spans="1:4" x14ac:dyDescent="0.25">
      <c r="A6683" t="s">
        <v>36</v>
      </c>
      <c r="B6683" t="s">
        <v>2870</v>
      </c>
    </row>
    <row r="6684" spans="1:4" x14ac:dyDescent="0.25">
      <c r="A6684" t="s">
        <v>36</v>
      </c>
      <c r="B6684" t="s">
        <v>2871</v>
      </c>
    </row>
    <row r="6685" spans="1:4" x14ac:dyDescent="0.25">
      <c r="A6685" t="s">
        <v>36</v>
      </c>
      <c r="B6685" t="s">
        <v>2872</v>
      </c>
    </row>
    <row r="6686" spans="1:4" x14ac:dyDescent="0.25">
      <c r="A6686" t="s">
        <v>36</v>
      </c>
      <c r="B6686" t="s">
        <v>2873</v>
      </c>
    </row>
    <row r="6687" spans="1:4" x14ac:dyDescent="0.25">
      <c r="A6687" t="s">
        <v>36</v>
      </c>
      <c r="B6687" t="s">
        <v>2874</v>
      </c>
    </row>
    <row r="6688" spans="1:4" x14ac:dyDescent="0.25">
      <c r="A6688" t="s">
        <v>36</v>
      </c>
      <c r="B6688" t="s">
        <v>2875</v>
      </c>
    </row>
    <row r="6689" spans="1:4" x14ac:dyDescent="0.25">
      <c r="A6689" t="s">
        <v>36</v>
      </c>
      <c r="B6689" t="s">
        <v>2876</v>
      </c>
    </row>
    <row r="6690" spans="1:4" x14ac:dyDescent="0.25">
      <c r="A6690" t="s">
        <v>36</v>
      </c>
      <c r="B6690" t="s">
        <v>2877</v>
      </c>
    </row>
    <row r="6691" spans="1:4" x14ac:dyDescent="0.25">
      <c r="A6691" t="s">
        <v>36</v>
      </c>
      <c r="B6691" t="s">
        <v>2878</v>
      </c>
    </row>
    <row r="6692" spans="1:4" x14ac:dyDescent="0.25">
      <c r="A6692" t="s">
        <v>36</v>
      </c>
      <c r="B6692" t="s">
        <v>2879</v>
      </c>
    </row>
    <row r="6693" spans="1:4" x14ac:dyDescent="0.25">
      <c r="A6693" t="s">
        <v>36</v>
      </c>
      <c r="B6693" t="s">
        <v>2880</v>
      </c>
    </row>
    <row r="6694" spans="1:4" x14ac:dyDescent="0.25">
      <c r="A6694" t="s">
        <v>36</v>
      </c>
      <c r="B6694" t="s">
        <v>2881</v>
      </c>
    </row>
    <row r="6695" spans="1:4" x14ac:dyDescent="0.25">
      <c r="A6695" t="s">
        <v>36</v>
      </c>
      <c r="B6695" t="s">
        <v>2882</v>
      </c>
    </row>
    <row r="6696" spans="1:4" x14ac:dyDescent="0.25">
      <c r="A6696" t="s">
        <v>36</v>
      </c>
      <c r="B6696" t="s">
        <v>2883</v>
      </c>
    </row>
    <row r="6697" spans="1:4" x14ac:dyDescent="0.25">
      <c r="A6697" t="s">
        <v>36</v>
      </c>
      <c r="B6697" t="s">
        <v>2884</v>
      </c>
      <c r="C6697" t="s">
        <v>2885</v>
      </c>
      <c r="D6697" t="s">
        <v>2886</v>
      </c>
    </row>
    <row r="6698" spans="1:4" x14ac:dyDescent="0.25">
      <c r="A6698" t="s">
        <v>36</v>
      </c>
      <c r="B6698" t="s">
        <v>2887</v>
      </c>
    </row>
    <row r="6699" spans="1:4" x14ac:dyDescent="0.25">
      <c r="A6699" t="s">
        <v>36</v>
      </c>
      <c r="B6699" t="s">
        <v>2888</v>
      </c>
    </row>
    <row r="6700" spans="1:4" x14ac:dyDescent="0.25">
      <c r="A6700" t="s">
        <v>36</v>
      </c>
      <c r="B6700" t="s">
        <v>2889</v>
      </c>
    </row>
    <row r="6701" spans="1:4" x14ac:dyDescent="0.25">
      <c r="A6701" t="s">
        <v>36</v>
      </c>
      <c r="B6701" t="s">
        <v>2890</v>
      </c>
    </row>
    <row r="6702" spans="1:4" x14ac:dyDescent="0.25">
      <c r="A6702" t="s">
        <v>36</v>
      </c>
      <c r="B6702" t="s">
        <v>2891</v>
      </c>
    </row>
    <row r="6703" spans="1:4" x14ac:dyDescent="0.25">
      <c r="A6703" t="s">
        <v>36</v>
      </c>
      <c r="B6703" t="s">
        <v>2892</v>
      </c>
    </row>
    <row r="6704" spans="1:4" x14ac:dyDescent="0.25">
      <c r="A6704" t="s">
        <v>36</v>
      </c>
      <c r="B6704" t="s">
        <v>2893</v>
      </c>
    </row>
    <row r="6705" spans="1:2" x14ac:dyDescent="0.25">
      <c r="A6705" t="s">
        <v>36</v>
      </c>
      <c r="B6705" t="s">
        <v>2894</v>
      </c>
    </row>
    <row r="6706" spans="1:2" x14ac:dyDescent="0.25">
      <c r="A6706" t="s">
        <v>36</v>
      </c>
      <c r="B6706" t="s">
        <v>2895</v>
      </c>
    </row>
    <row r="6707" spans="1:2" x14ac:dyDescent="0.25">
      <c r="A6707" t="s">
        <v>36</v>
      </c>
      <c r="B6707" t="s">
        <v>2896</v>
      </c>
    </row>
    <row r="6708" spans="1:2" x14ac:dyDescent="0.25">
      <c r="A6708" t="s">
        <v>36</v>
      </c>
      <c r="B6708" t="s">
        <v>2897</v>
      </c>
    </row>
    <row r="6709" spans="1:2" x14ac:dyDescent="0.25">
      <c r="A6709" t="s">
        <v>36</v>
      </c>
      <c r="B6709" t="s">
        <v>2898</v>
      </c>
    </row>
    <row r="6710" spans="1:2" x14ac:dyDescent="0.25">
      <c r="A6710" t="s">
        <v>36</v>
      </c>
      <c r="B6710" t="s">
        <v>2899</v>
      </c>
    </row>
    <row r="6711" spans="1:2" x14ac:dyDescent="0.25">
      <c r="A6711" t="s">
        <v>36</v>
      </c>
      <c r="B6711" t="s">
        <v>2900</v>
      </c>
    </row>
    <row r="6712" spans="1:2" x14ac:dyDescent="0.25">
      <c r="A6712" t="s">
        <v>36</v>
      </c>
      <c r="B6712" t="s">
        <v>2901</v>
      </c>
    </row>
    <row r="6713" spans="1:2" x14ac:dyDescent="0.25">
      <c r="A6713" t="s">
        <v>36</v>
      </c>
      <c r="B6713" t="s">
        <v>2902</v>
      </c>
    </row>
    <row r="6714" spans="1:2" x14ac:dyDescent="0.25">
      <c r="A6714" t="s">
        <v>36</v>
      </c>
      <c r="B6714" t="s">
        <v>2903</v>
      </c>
    </row>
    <row r="6715" spans="1:2" x14ac:dyDescent="0.25">
      <c r="A6715" t="s">
        <v>36</v>
      </c>
      <c r="B6715" t="s">
        <v>2904</v>
      </c>
    </row>
    <row r="6716" spans="1:2" x14ac:dyDescent="0.25">
      <c r="A6716" t="s">
        <v>36</v>
      </c>
      <c r="B6716" t="s">
        <v>2905</v>
      </c>
    </row>
    <row r="6717" spans="1:2" x14ac:dyDescent="0.25">
      <c r="A6717" t="s">
        <v>36</v>
      </c>
      <c r="B6717" t="s">
        <v>2906</v>
      </c>
    </row>
    <row r="6718" spans="1:2" x14ac:dyDescent="0.25">
      <c r="A6718" t="s">
        <v>36</v>
      </c>
      <c r="B6718" t="s">
        <v>2907</v>
      </c>
    </row>
    <row r="6719" spans="1:2" x14ac:dyDescent="0.25">
      <c r="A6719" t="s">
        <v>36</v>
      </c>
      <c r="B6719" t="s">
        <v>2908</v>
      </c>
    </row>
    <row r="6720" spans="1:2" x14ac:dyDescent="0.25">
      <c r="A6720" t="s">
        <v>36</v>
      </c>
      <c r="B6720" t="s">
        <v>2909</v>
      </c>
    </row>
    <row r="6721" spans="1:2" x14ac:dyDescent="0.25">
      <c r="A6721" t="s">
        <v>36</v>
      </c>
      <c r="B6721" t="s">
        <v>2910</v>
      </c>
    </row>
    <row r="6722" spans="1:2" x14ac:dyDescent="0.25">
      <c r="A6722" t="s">
        <v>36</v>
      </c>
      <c r="B6722" t="s">
        <v>2911</v>
      </c>
    </row>
    <row r="6723" spans="1:2" x14ac:dyDescent="0.25">
      <c r="A6723" t="s">
        <v>36</v>
      </c>
      <c r="B6723" t="s">
        <v>2912</v>
      </c>
    </row>
    <row r="6724" spans="1:2" x14ac:dyDescent="0.25">
      <c r="A6724" t="s">
        <v>36</v>
      </c>
      <c r="B6724" t="s">
        <v>2913</v>
      </c>
    </row>
    <row r="6725" spans="1:2" x14ac:dyDescent="0.25">
      <c r="A6725" t="s">
        <v>36</v>
      </c>
      <c r="B6725" t="s">
        <v>2914</v>
      </c>
    </row>
    <row r="6726" spans="1:2" x14ac:dyDescent="0.25">
      <c r="A6726" t="s">
        <v>36</v>
      </c>
      <c r="B6726" t="s">
        <v>2915</v>
      </c>
    </row>
    <row r="6727" spans="1:2" x14ac:dyDescent="0.25">
      <c r="A6727" t="s">
        <v>36</v>
      </c>
      <c r="B6727" t="s">
        <v>2916</v>
      </c>
    </row>
    <row r="6728" spans="1:2" x14ac:dyDescent="0.25">
      <c r="A6728" t="s">
        <v>36</v>
      </c>
      <c r="B6728" t="s">
        <v>2917</v>
      </c>
    </row>
    <row r="6729" spans="1:2" x14ac:dyDescent="0.25">
      <c r="A6729" t="s">
        <v>36</v>
      </c>
      <c r="B6729" t="s">
        <v>2918</v>
      </c>
    </row>
    <row r="6730" spans="1:2" x14ac:dyDescent="0.25">
      <c r="A6730" t="s">
        <v>36</v>
      </c>
      <c r="B6730" t="s">
        <v>2919</v>
      </c>
    </row>
    <row r="6731" spans="1:2" x14ac:dyDescent="0.25">
      <c r="A6731" t="s">
        <v>36</v>
      </c>
      <c r="B6731" t="s">
        <v>2920</v>
      </c>
    </row>
    <row r="6732" spans="1:2" x14ac:dyDescent="0.25">
      <c r="A6732" t="s">
        <v>36</v>
      </c>
      <c r="B6732" t="s">
        <v>2921</v>
      </c>
    </row>
    <row r="6733" spans="1:2" x14ac:dyDescent="0.25">
      <c r="A6733" t="s">
        <v>36</v>
      </c>
      <c r="B6733" t="s">
        <v>2922</v>
      </c>
    </row>
    <row r="6734" spans="1:2" x14ac:dyDescent="0.25">
      <c r="A6734" t="s">
        <v>36</v>
      </c>
      <c r="B6734" t="s">
        <v>2923</v>
      </c>
    </row>
    <row r="6735" spans="1:2" x14ac:dyDescent="0.25">
      <c r="A6735" t="s">
        <v>36</v>
      </c>
      <c r="B6735" t="s">
        <v>2924</v>
      </c>
    </row>
    <row r="6736" spans="1:2" x14ac:dyDescent="0.25">
      <c r="A6736" t="s">
        <v>36</v>
      </c>
      <c r="B6736" t="s">
        <v>2925</v>
      </c>
    </row>
    <row r="6737" spans="1:2" x14ac:dyDescent="0.25">
      <c r="A6737" t="s">
        <v>36</v>
      </c>
      <c r="B6737" t="s">
        <v>2926</v>
      </c>
    </row>
    <row r="6738" spans="1:2" x14ac:dyDescent="0.25">
      <c r="A6738" t="s">
        <v>36</v>
      </c>
      <c r="B6738" t="s">
        <v>2927</v>
      </c>
    </row>
    <row r="6739" spans="1:2" x14ac:dyDescent="0.25">
      <c r="A6739" t="s">
        <v>36</v>
      </c>
      <c r="B6739" t="s">
        <v>2928</v>
      </c>
    </row>
    <row r="6740" spans="1:2" x14ac:dyDescent="0.25">
      <c r="A6740" t="s">
        <v>36</v>
      </c>
      <c r="B6740" t="s">
        <v>2929</v>
      </c>
    </row>
    <row r="6741" spans="1:2" x14ac:dyDescent="0.25">
      <c r="A6741" t="s">
        <v>36</v>
      </c>
      <c r="B6741" t="s">
        <v>2930</v>
      </c>
    </row>
    <row r="6742" spans="1:2" x14ac:dyDescent="0.25">
      <c r="A6742" t="s">
        <v>36</v>
      </c>
      <c r="B6742" t="s">
        <v>2931</v>
      </c>
    </row>
    <row r="6743" spans="1:2" x14ac:dyDescent="0.25">
      <c r="A6743" t="s">
        <v>36</v>
      </c>
      <c r="B6743" t="s">
        <v>2932</v>
      </c>
    </row>
    <row r="6744" spans="1:2" x14ac:dyDescent="0.25">
      <c r="A6744" t="s">
        <v>36</v>
      </c>
      <c r="B6744" t="s">
        <v>2933</v>
      </c>
    </row>
    <row r="6745" spans="1:2" x14ac:dyDescent="0.25">
      <c r="A6745" t="s">
        <v>36</v>
      </c>
      <c r="B6745" t="s">
        <v>2934</v>
      </c>
    </row>
    <row r="6746" spans="1:2" x14ac:dyDescent="0.25">
      <c r="A6746" t="s">
        <v>36</v>
      </c>
      <c r="B6746" t="s">
        <v>2935</v>
      </c>
    </row>
    <row r="6747" spans="1:2" x14ac:dyDescent="0.25">
      <c r="A6747" t="s">
        <v>36</v>
      </c>
      <c r="B6747" t="s">
        <v>2936</v>
      </c>
    </row>
    <row r="6748" spans="1:2" x14ac:dyDescent="0.25">
      <c r="A6748" t="s">
        <v>36</v>
      </c>
      <c r="B6748" t="s">
        <v>2937</v>
      </c>
    </row>
    <row r="6749" spans="1:2" x14ac:dyDescent="0.25">
      <c r="A6749" t="s">
        <v>36</v>
      </c>
      <c r="B6749" t="s">
        <v>2938</v>
      </c>
    </row>
    <row r="6750" spans="1:2" x14ac:dyDescent="0.25">
      <c r="A6750" t="s">
        <v>36</v>
      </c>
      <c r="B6750" t="s">
        <v>2939</v>
      </c>
    </row>
    <row r="6751" spans="1:2" x14ac:dyDescent="0.25">
      <c r="A6751" t="s">
        <v>36</v>
      </c>
      <c r="B6751" t="s">
        <v>2940</v>
      </c>
    </row>
    <row r="6752" spans="1:2" x14ac:dyDescent="0.25">
      <c r="A6752" t="s">
        <v>36</v>
      </c>
      <c r="B6752" t="s">
        <v>2941</v>
      </c>
    </row>
    <row r="6753" spans="1:2" x14ac:dyDescent="0.25">
      <c r="A6753" t="s">
        <v>36</v>
      </c>
      <c r="B6753" t="s">
        <v>2942</v>
      </c>
    </row>
    <row r="6754" spans="1:2" x14ac:dyDescent="0.25">
      <c r="A6754" t="s">
        <v>36</v>
      </c>
      <c r="B6754" t="s">
        <v>2943</v>
      </c>
    </row>
    <row r="6755" spans="1:2" x14ac:dyDescent="0.25">
      <c r="A6755" t="s">
        <v>36</v>
      </c>
      <c r="B6755" t="s">
        <v>2944</v>
      </c>
    </row>
    <row r="6756" spans="1:2" x14ac:dyDescent="0.25">
      <c r="A6756" t="s">
        <v>36</v>
      </c>
      <c r="B6756" t="s">
        <v>2945</v>
      </c>
    </row>
    <row r="6757" spans="1:2" x14ac:dyDescent="0.25">
      <c r="A6757" t="s">
        <v>36</v>
      </c>
      <c r="B6757" t="s">
        <v>2946</v>
      </c>
    </row>
    <row r="6758" spans="1:2" x14ac:dyDescent="0.25">
      <c r="A6758" t="s">
        <v>36</v>
      </c>
      <c r="B6758" t="s">
        <v>2947</v>
      </c>
    </row>
    <row r="6759" spans="1:2" x14ac:dyDescent="0.25">
      <c r="A6759" t="s">
        <v>36</v>
      </c>
      <c r="B6759" t="s">
        <v>2948</v>
      </c>
    </row>
    <row r="6760" spans="1:2" x14ac:dyDescent="0.25">
      <c r="A6760" t="s">
        <v>36</v>
      </c>
      <c r="B6760" t="s">
        <v>2949</v>
      </c>
    </row>
    <row r="6761" spans="1:2" x14ac:dyDescent="0.25">
      <c r="A6761" t="s">
        <v>36</v>
      </c>
      <c r="B6761" t="s">
        <v>2950</v>
      </c>
    </row>
    <row r="6762" spans="1:2" x14ac:dyDescent="0.25">
      <c r="A6762" t="s">
        <v>36</v>
      </c>
      <c r="B6762" t="s">
        <v>2951</v>
      </c>
    </row>
    <row r="6763" spans="1:2" x14ac:dyDescent="0.25">
      <c r="A6763" t="s">
        <v>36</v>
      </c>
      <c r="B6763" t="s">
        <v>2952</v>
      </c>
    </row>
    <row r="6764" spans="1:2" x14ac:dyDescent="0.25">
      <c r="A6764" t="s">
        <v>36</v>
      </c>
      <c r="B6764" t="s">
        <v>2953</v>
      </c>
    </row>
    <row r="6765" spans="1:2" x14ac:dyDescent="0.25">
      <c r="A6765" t="s">
        <v>36</v>
      </c>
      <c r="B6765" t="s">
        <v>2954</v>
      </c>
    </row>
    <row r="6766" spans="1:2" x14ac:dyDescent="0.25">
      <c r="A6766" t="s">
        <v>36</v>
      </c>
      <c r="B6766" t="s">
        <v>2955</v>
      </c>
    </row>
    <row r="6767" spans="1:2" x14ac:dyDescent="0.25">
      <c r="A6767" t="s">
        <v>36</v>
      </c>
      <c r="B6767" t="s">
        <v>2956</v>
      </c>
    </row>
    <row r="6768" spans="1:2" x14ac:dyDescent="0.25">
      <c r="A6768" t="s">
        <v>36</v>
      </c>
      <c r="B6768" t="s">
        <v>2957</v>
      </c>
    </row>
    <row r="6769" spans="1:2" x14ac:dyDescent="0.25">
      <c r="A6769" t="s">
        <v>36</v>
      </c>
      <c r="B6769" t="s">
        <v>2958</v>
      </c>
    </row>
    <row r="6770" spans="1:2" x14ac:dyDescent="0.25">
      <c r="A6770" t="s">
        <v>36</v>
      </c>
      <c r="B6770" t="s">
        <v>2959</v>
      </c>
    </row>
    <row r="6771" spans="1:2" x14ac:dyDescent="0.25">
      <c r="A6771" t="s">
        <v>36</v>
      </c>
      <c r="B6771" t="s">
        <v>2960</v>
      </c>
    </row>
    <row r="6772" spans="1:2" x14ac:dyDescent="0.25">
      <c r="A6772" t="s">
        <v>36</v>
      </c>
      <c r="B6772" t="s">
        <v>2961</v>
      </c>
    </row>
    <row r="6773" spans="1:2" x14ac:dyDescent="0.25">
      <c r="A6773" t="s">
        <v>36</v>
      </c>
      <c r="B6773" t="s">
        <v>2962</v>
      </c>
    </row>
    <row r="6774" spans="1:2" x14ac:dyDescent="0.25">
      <c r="A6774" t="s">
        <v>36</v>
      </c>
      <c r="B6774" t="s">
        <v>2963</v>
      </c>
    </row>
    <row r="6775" spans="1:2" x14ac:dyDescent="0.25">
      <c r="A6775" t="s">
        <v>36</v>
      </c>
      <c r="B6775" t="s">
        <v>2964</v>
      </c>
    </row>
    <row r="6776" spans="1:2" x14ac:dyDescent="0.25">
      <c r="A6776" t="s">
        <v>36</v>
      </c>
      <c r="B6776" t="s">
        <v>2965</v>
      </c>
    </row>
    <row r="6777" spans="1:2" x14ac:dyDescent="0.25">
      <c r="A6777" t="s">
        <v>36</v>
      </c>
      <c r="B6777" t="s">
        <v>2966</v>
      </c>
    </row>
    <row r="6778" spans="1:2" x14ac:dyDescent="0.25">
      <c r="A6778" t="s">
        <v>36</v>
      </c>
      <c r="B6778" t="s">
        <v>2967</v>
      </c>
    </row>
    <row r="6779" spans="1:2" x14ac:dyDescent="0.25">
      <c r="A6779" t="s">
        <v>36</v>
      </c>
      <c r="B6779" t="s">
        <v>2968</v>
      </c>
    </row>
    <row r="6780" spans="1:2" x14ac:dyDescent="0.25">
      <c r="A6780" t="s">
        <v>36</v>
      </c>
      <c r="B6780" t="s">
        <v>2969</v>
      </c>
    </row>
    <row r="6781" spans="1:2" x14ac:dyDescent="0.25">
      <c r="A6781" t="s">
        <v>36</v>
      </c>
      <c r="B6781" t="s">
        <v>2970</v>
      </c>
    </row>
    <row r="6782" spans="1:2" x14ac:dyDescent="0.25">
      <c r="A6782" t="s">
        <v>36</v>
      </c>
      <c r="B6782" t="s">
        <v>2971</v>
      </c>
    </row>
    <row r="6783" spans="1:2" x14ac:dyDescent="0.25">
      <c r="A6783" t="s">
        <v>36</v>
      </c>
      <c r="B6783" t="s">
        <v>2972</v>
      </c>
    </row>
    <row r="6784" spans="1:2" x14ac:dyDescent="0.25">
      <c r="A6784" t="s">
        <v>36</v>
      </c>
      <c r="B6784" t="s">
        <v>2973</v>
      </c>
    </row>
    <row r="6785" spans="1:2" x14ac:dyDescent="0.25">
      <c r="A6785" t="s">
        <v>36</v>
      </c>
      <c r="B6785" t="s">
        <v>2974</v>
      </c>
    </row>
    <row r="6786" spans="1:2" x14ac:dyDescent="0.25">
      <c r="A6786" t="s">
        <v>36</v>
      </c>
      <c r="B6786" t="s">
        <v>2975</v>
      </c>
    </row>
    <row r="6787" spans="1:2" x14ac:dyDescent="0.25">
      <c r="A6787" t="s">
        <v>36</v>
      </c>
      <c r="B6787" t="s">
        <v>2976</v>
      </c>
    </row>
    <row r="6788" spans="1:2" x14ac:dyDescent="0.25">
      <c r="A6788" t="s">
        <v>36</v>
      </c>
      <c r="B6788" t="s">
        <v>2977</v>
      </c>
    </row>
    <row r="6789" spans="1:2" x14ac:dyDescent="0.25">
      <c r="A6789" t="s">
        <v>36</v>
      </c>
      <c r="B6789" t="s">
        <v>2978</v>
      </c>
    </row>
    <row r="6790" spans="1:2" x14ac:dyDescent="0.25">
      <c r="A6790" t="s">
        <v>36</v>
      </c>
      <c r="B6790" t="s">
        <v>2979</v>
      </c>
    </row>
    <row r="6791" spans="1:2" x14ac:dyDescent="0.25">
      <c r="A6791" t="s">
        <v>36</v>
      </c>
      <c r="B6791" t="s">
        <v>2980</v>
      </c>
    </row>
    <row r="6792" spans="1:2" x14ac:dyDescent="0.25">
      <c r="A6792" t="s">
        <v>36</v>
      </c>
      <c r="B6792" t="s">
        <v>2981</v>
      </c>
    </row>
    <row r="6793" spans="1:2" x14ac:dyDescent="0.25">
      <c r="A6793" t="s">
        <v>36</v>
      </c>
      <c r="B6793" t="s">
        <v>2982</v>
      </c>
    </row>
    <row r="6794" spans="1:2" x14ac:dyDescent="0.25">
      <c r="A6794" t="s">
        <v>36</v>
      </c>
      <c r="B6794" t="s">
        <v>2983</v>
      </c>
    </row>
    <row r="6795" spans="1:2" x14ac:dyDescent="0.25">
      <c r="A6795" t="s">
        <v>36</v>
      </c>
      <c r="B6795" t="s">
        <v>2984</v>
      </c>
    </row>
    <row r="6796" spans="1:2" x14ac:dyDescent="0.25">
      <c r="A6796" t="s">
        <v>36</v>
      </c>
      <c r="B6796" t="s">
        <v>2985</v>
      </c>
    </row>
    <row r="6797" spans="1:2" x14ac:dyDescent="0.25">
      <c r="A6797" t="s">
        <v>36</v>
      </c>
      <c r="B6797" t="s">
        <v>2986</v>
      </c>
    </row>
    <row r="6798" spans="1:2" x14ac:dyDescent="0.25">
      <c r="A6798" t="s">
        <v>36</v>
      </c>
      <c r="B6798" t="s">
        <v>2987</v>
      </c>
    </row>
    <row r="6799" spans="1:2" x14ac:dyDescent="0.25">
      <c r="A6799" t="s">
        <v>36</v>
      </c>
      <c r="B6799" t="s">
        <v>2988</v>
      </c>
    </row>
    <row r="6800" spans="1:2" x14ac:dyDescent="0.25">
      <c r="A6800" t="s">
        <v>36</v>
      </c>
      <c r="B6800" t="s">
        <v>2989</v>
      </c>
    </row>
    <row r="6801" spans="1:2" x14ac:dyDescent="0.25">
      <c r="A6801" t="s">
        <v>36</v>
      </c>
      <c r="B6801" t="s">
        <v>2990</v>
      </c>
    </row>
    <row r="6802" spans="1:2" x14ac:dyDescent="0.25">
      <c r="A6802" t="s">
        <v>36</v>
      </c>
      <c r="B6802" t="s">
        <v>2991</v>
      </c>
    </row>
    <row r="6803" spans="1:2" x14ac:dyDescent="0.25">
      <c r="A6803" t="s">
        <v>36</v>
      </c>
      <c r="B6803" t="s">
        <v>2992</v>
      </c>
    </row>
    <row r="6804" spans="1:2" x14ac:dyDescent="0.25">
      <c r="A6804" t="s">
        <v>36</v>
      </c>
      <c r="B6804" t="s">
        <v>2993</v>
      </c>
    </row>
    <row r="6805" spans="1:2" x14ac:dyDescent="0.25">
      <c r="A6805" t="s">
        <v>36</v>
      </c>
      <c r="B6805" t="s">
        <v>2994</v>
      </c>
    </row>
    <row r="6806" spans="1:2" x14ac:dyDescent="0.25">
      <c r="A6806" t="s">
        <v>36</v>
      </c>
      <c r="B6806" t="s">
        <v>2995</v>
      </c>
    </row>
    <row r="6807" spans="1:2" x14ac:dyDescent="0.25">
      <c r="A6807" t="s">
        <v>36</v>
      </c>
      <c r="B6807" t="s">
        <v>2996</v>
      </c>
    </row>
    <row r="6808" spans="1:2" x14ac:dyDescent="0.25">
      <c r="A6808" t="s">
        <v>36</v>
      </c>
      <c r="B6808" t="s">
        <v>2997</v>
      </c>
    </row>
    <row r="6809" spans="1:2" x14ac:dyDescent="0.25">
      <c r="A6809" t="s">
        <v>36</v>
      </c>
      <c r="B6809" t="s">
        <v>2998</v>
      </c>
    </row>
    <row r="6810" spans="1:2" x14ac:dyDescent="0.25">
      <c r="A6810" t="s">
        <v>36</v>
      </c>
      <c r="B6810" t="s">
        <v>2999</v>
      </c>
    </row>
    <row r="6811" spans="1:2" x14ac:dyDescent="0.25">
      <c r="A6811" t="s">
        <v>36</v>
      </c>
      <c r="B6811" t="s">
        <v>3000</v>
      </c>
    </row>
    <row r="6812" spans="1:2" x14ac:dyDescent="0.25">
      <c r="A6812" t="s">
        <v>36</v>
      </c>
      <c r="B6812" t="s">
        <v>3001</v>
      </c>
    </row>
    <row r="6813" spans="1:2" x14ac:dyDescent="0.25">
      <c r="A6813" t="s">
        <v>36</v>
      </c>
      <c r="B6813" t="s">
        <v>3002</v>
      </c>
    </row>
    <row r="6814" spans="1:2" x14ac:dyDescent="0.25">
      <c r="A6814" t="s">
        <v>36</v>
      </c>
      <c r="B6814" t="s">
        <v>3003</v>
      </c>
    </row>
    <row r="6815" spans="1:2" x14ac:dyDescent="0.25">
      <c r="A6815" t="s">
        <v>36</v>
      </c>
      <c r="B6815" t="s">
        <v>3004</v>
      </c>
    </row>
    <row r="6816" spans="1:2" x14ac:dyDescent="0.25">
      <c r="A6816" t="s">
        <v>36</v>
      </c>
      <c r="B6816" t="s">
        <v>3005</v>
      </c>
    </row>
    <row r="6817" spans="1:2" x14ac:dyDescent="0.25">
      <c r="A6817" t="s">
        <v>36</v>
      </c>
      <c r="B6817" t="s">
        <v>3006</v>
      </c>
    </row>
    <row r="6818" spans="1:2" x14ac:dyDescent="0.25">
      <c r="A6818" t="s">
        <v>36</v>
      </c>
      <c r="B6818" t="s">
        <v>3007</v>
      </c>
    </row>
    <row r="6819" spans="1:2" x14ac:dyDescent="0.25">
      <c r="A6819" t="s">
        <v>36</v>
      </c>
      <c r="B6819" t="s">
        <v>3008</v>
      </c>
    </row>
    <row r="6820" spans="1:2" x14ac:dyDescent="0.25">
      <c r="A6820" t="s">
        <v>36</v>
      </c>
      <c r="B6820" t="s">
        <v>3009</v>
      </c>
    </row>
    <row r="6821" spans="1:2" x14ac:dyDescent="0.25">
      <c r="A6821" t="s">
        <v>36</v>
      </c>
      <c r="B6821" t="s">
        <v>3010</v>
      </c>
    </row>
    <row r="6822" spans="1:2" x14ac:dyDescent="0.25">
      <c r="A6822" t="s">
        <v>36</v>
      </c>
      <c r="B6822" t="s">
        <v>3011</v>
      </c>
    </row>
    <row r="6823" spans="1:2" x14ac:dyDescent="0.25">
      <c r="A6823" t="s">
        <v>36</v>
      </c>
      <c r="B6823" t="s">
        <v>3012</v>
      </c>
    </row>
    <row r="6824" spans="1:2" x14ac:dyDescent="0.25">
      <c r="A6824" t="s">
        <v>36</v>
      </c>
      <c r="B6824" t="s">
        <v>3013</v>
      </c>
    </row>
    <row r="6825" spans="1:2" x14ac:dyDescent="0.25">
      <c r="A6825" t="s">
        <v>36</v>
      </c>
      <c r="B6825" t="s">
        <v>3014</v>
      </c>
    </row>
    <row r="6826" spans="1:2" x14ac:dyDescent="0.25">
      <c r="A6826" t="s">
        <v>36</v>
      </c>
      <c r="B6826" t="s">
        <v>3015</v>
      </c>
    </row>
    <row r="6827" spans="1:2" x14ac:dyDescent="0.25">
      <c r="A6827" t="s">
        <v>36</v>
      </c>
      <c r="B6827" t="s">
        <v>3016</v>
      </c>
    </row>
    <row r="6828" spans="1:2" x14ac:dyDescent="0.25">
      <c r="A6828" t="s">
        <v>36</v>
      </c>
      <c r="B6828" t="s">
        <v>3017</v>
      </c>
    </row>
    <row r="6829" spans="1:2" x14ac:dyDescent="0.25">
      <c r="A6829" t="s">
        <v>36</v>
      </c>
      <c r="B6829" t="s">
        <v>3018</v>
      </c>
    </row>
    <row r="6830" spans="1:2" x14ac:dyDescent="0.25">
      <c r="A6830" t="s">
        <v>36</v>
      </c>
      <c r="B6830" t="s">
        <v>3019</v>
      </c>
    </row>
    <row r="6831" spans="1:2" x14ac:dyDescent="0.25">
      <c r="A6831" t="s">
        <v>36</v>
      </c>
      <c r="B6831" t="s">
        <v>3020</v>
      </c>
    </row>
    <row r="6832" spans="1:2" x14ac:dyDescent="0.25">
      <c r="A6832" t="s">
        <v>36</v>
      </c>
      <c r="B6832" t="s">
        <v>3021</v>
      </c>
    </row>
    <row r="6833" spans="1:2" x14ac:dyDescent="0.25">
      <c r="A6833" t="s">
        <v>36</v>
      </c>
      <c r="B6833" t="s">
        <v>3022</v>
      </c>
    </row>
    <row r="6834" spans="1:2" x14ac:dyDescent="0.25">
      <c r="A6834" t="s">
        <v>36</v>
      </c>
      <c r="B6834" t="s">
        <v>3023</v>
      </c>
    </row>
    <row r="6835" spans="1:2" x14ac:dyDescent="0.25">
      <c r="A6835" t="s">
        <v>36</v>
      </c>
      <c r="B6835" t="s">
        <v>3024</v>
      </c>
    </row>
    <row r="6836" spans="1:2" x14ac:dyDescent="0.25">
      <c r="A6836" t="s">
        <v>36</v>
      </c>
      <c r="B6836" t="s">
        <v>3025</v>
      </c>
    </row>
    <row r="6837" spans="1:2" x14ac:dyDescent="0.25">
      <c r="A6837" t="s">
        <v>36</v>
      </c>
      <c r="B6837" t="s">
        <v>3026</v>
      </c>
    </row>
    <row r="6838" spans="1:2" x14ac:dyDescent="0.25">
      <c r="A6838" t="s">
        <v>36</v>
      </c>
      <c r="B6838" t="s">
        <v>3027</v>
      </c>
    </row>
    <row r="6839" spans="1:2" x14ac:dyDescent="0.25">
      <c r="A6839" t="s">
        <v>36</v>
      </c>
      <c r="B6839" t="s">
        <v>3028</v>
      </c>
    </row>
    <row r="6840" spans="1:2" x14ac:dyDescent="0.25">
      <c r="A6840" t="s">
        <v>36</v>
      </c>
      <c r="B6840" t="s">
        <v>3029</v>
      </c>
    </row>
    <row r="6841" spans="1:2" x14ac:dyDescent="0.25">
      <c r="A6841" t="s">
        <v>36</v>
      </c>
      <c r="B6841" t="s">
        <v>3030</v>
      </c>
    </row>
    <row r="6842" spans="1:2" x14ac:dyDescent="0.25">
      <c r="A6842" t="s">
        <v>36</v>
      </c>
      <c r="B6842" t="s">
        <v>3031</v>
      </c>
    </row>
    <row r="6843" spans="1:2" x14ac:dyDescent="0.25">
      <c r="A6843" t="s">
        <v>36</v>
      </c>
      <c r="B6843" t="s">
        <v>3032</v>
      </c>
    </row>
    <row r="6844" spans="1:2" x14ac:dyDescent="0.25">
      <c r="A6844" t="s">
        <v>36</v>
      </c>
      <c r="B6844" t="s">
        <v>3033</v>
      </c>
    </row>
    <row r="6845" spans="1:2" x14ac:dyDescent="0.25">
      <c r="A6845" t="s">
        <v>36</v>
      </c>
      <c r="B6845" t="s">
        <v>3034</v>
      </c>
    </row>
    <row r="6846" spans="1:2" x14ac:dyDescent="0.25">
      <c r="A6846" t="s">
        <v>36</v>
      </c>
      <c r="B6846" t="s">
        <v>3035</v>
      </c>
    </row>
    <row r="6847" spans="1:2" x14ac:dyDescent="0.25">
      <c r="A6847" t="s">
        <v>36</v>
      </c>
      <c r="B6847" t="s">
        <v>3036</v>
      </c>
    </row>
    <row r="6848" spans="1:2" x14ac:dyDescent="0.25">
      <c r="A6848" t="s">
        <v>36</v>
      </c>
      <c r="B6848" t="s">
        <v>3037</v>
      </c>
    </row>
    <row r="6849" spans="1:2" x14ac:dyDescent="0.25">
      <c r="A6849" t="s">
        <v>36</v>
      </c>
      <c r="B6849" t="s">
        <v>3038</v>
      </c>
    </row>
    <row r="6850" spans="1:2" x14ac:dyDescent="0.25">
      <c r="A6850" t="s">
        <v>36</v>
      </c>
      <c r="B6850" t="s">
        <v>3039</v>
      </c>
    </row>
    <row r="6851" spans="1:2" x14ac:dyDescent="0.25">
      <c r="A6851" t="s">
        <v>36</v>
      </c>
      <c r="B6851" t="s">
        <v>3040</v>
      </c>
    </row>
    <row r="6852" spans="1:2" x14ac:dyDescent="0.25">
      <c r="A6852" t="s">
        <v>36</v>
      </c>
      <c r="B6852" t="s">
        <v>3041</v>
      </c>
    </row>
    <row r="6853" spans="1:2" x14ac:dyDescent="0.25">
      <c r="A6853" t="s">
        <v>36</v>
      </c>
      <c r="B6853" t="s">
        <v>3042</v>
      </c>
    </row>
    <row r="6854" spans="1:2" x14ac:dyDescent="0.25">
      <c r="A6854" t="s">
        <v>36</v>
      </c>
      <c r="B6854" t="s">
        <v>3043</v>
      </c>
    </row>
    <row r="6855" spans="1:2" x14ac:dyDescent="0.25">
      <c r="A6855" t="s">
        <v>36</v>
      </c>
      <c r="B6855" t="s">
        <v>3044</v>
      </c>
    </row>
    <row r="6856" spans="1:2" x14ac:dyDescent="0.25">
      <c r="A6856" t="s">
        <v>36</v>
      </c>
      <c r="B6856" t="s">
        <v>3045</v>
      </c>
    </row>
    <row r="6857" spans="1:2" x14ac:dyDescent="0.25">
      <c r="A6857" t="s">
        <v>36</v>
      </c>
      <c r="B6857" t="s">
        <v>3046</v>
      </c>
    </row>
    <row r="6858" spans="1:2" x14ac:dyDescent="0.25">
      <c r="A6858" t="s">
        <v>36</v>
      </c>
      <c r="B6858" t="s">
        <v>3047</v>
      </c>
    </row>
    <row r="6859" spans="1:2" x14ac:dyDescent="0.25">
      <c r="A6859" t="s">
        <v>36</v>
      </c>
      <c r="B6859" t="s">
        <v>3048</v>
      </c>
    </row>
    <row r="6860" spans="1:2" x14ac:dyDescent="0.25">
      <c r="A6860" t="s">
        <v>36</v>
      </c>
      <c r="B6860" t="s">
        <v>3049</v>
      </c>
    </row>
    <row r="6861" spans="1:2" x14ac:dyDescent="0.25">
      <c r="A6861" t="s">
        <v>36</v>
      </c>
      <c r="B6861" t="s">
        <v>3050</v>
      </c>
    </row>
    <row r="6862" spans="1:2" x14ac:dyDescent="0.25">
      <c r="A6862" t="s">
        <v>36</v>
      </c>
      <c r="B6862" t="s">
        <v>3051</v>
      </c>
    </row>
    <row r="6863" spans="1:2" x14ac:dyDescent="0.25">
      <c r="A6863" t="s">
        <v>36</v>
      </c>
      <c r="B6863" t="s">
        <v>3052</v>
      </c>
    </row>
    <row r="6864" spans="1:2" x14ac:dyDescent="0.25">
      <c r="A6864" t="s">
        <v>36</v>
      </c>
      <c r="B6864" t="s">
        <v>3053</v>
      </c>
    </row>
    <row r="6865" spans="1:4" x14ac:dyDescent="0.25">
      <c r="A6865" t="s">
        <v>36</v>
      </c>
      <c r="B6865" t="s">
        <v>3054</v>
      </c>
    </row>
    <row r="6866" spans="1:4" x14ac:dyDescent="0.25">
      <c r="A6866" t="s">
        <v>36</v>
      </c>
      <c r="B6866" t="s">
        <v>3055</v>
      </c>
    </row>
    <row r="6867" spans="1:4" x14ac:dyDescent="0.25">
      <c r="A6867" t="s">
        <v>36</v>
      </c>
      <c r="B6867" t="s">
        <v>3056</v>
      </c>
    </row>
    <row r="6868" spans="1:4" x14ac:dyDescent="0.25">
      <c r="A6868" t="s">
        <v>36</v>
      </c>
      <c r="B6868" t="s">
        <v>3057</v>
      </c>
    </row>
    <row r="6869" spans="1:4" x14ac:dyDescent="0.25">
      <c r="A6869" t="s">
        <v>36</v>
      </c>
      <c r="B6869" t="s">
        <v>3058</v>
      </c>
    </row>
    <row r="6870" spans="1:4" x14ac:dyDescent="0.25">
      <c r="A6870" t="s">
        <v>36</v>
      </c>
      <c r="B6870" t="s">
        <v>3059</v>
      </c>
      <c r="C6870" t="s">
        <v>3060</v>
      </c>
      <c r="D6870" t="s">
        <v>3061</v>
      </c>
    </row>
    <row r="6871" spans="1:4" x14ac:dyDescent="0.25">
      <c r="A6871" t="s">
        <v>36</v>
      </c>
      <c r="B6871" t="s">
        <v>3062</v>
      </c>
      <c r="C6871" t="s">
        <v>3063</v>
      </c>
      <c r="D6871" t="s">
        <v>3064</v>
      </c>
    </row>
    <row r="6872" spans="1:4" x14ac:dyDescent="0.25">
      <c r="A6872" t="s">
        <v>36</v>
      </c>
      <c r="B6872" t="s">
        <v>3065</v>
      </c>
      <c r="C6872" t="s">
        <v>3066</v>
      </c>
      <c r="D6872" t="s">
        <v>3067</v>
      </c>
    </row>
    <row r="6873" spans="1:4" x14ac:dyDescent="0.25">
      <c r="A6873" t="s">
        <v>36</v>
      </c>
      <c r="B6873" t="s">
        <v>3068</v>
      </c>
    </row>
    <row r="6874" spans="1:4" x14ac:dyDescent="0.25">
      <c r="A6874" t="s">
        <v>36</v>
      </c>
      <c r="B6874" t="s">
        <v>3069</v>
      </c>
    </row>
    <row r="6875" spans="1:4" x14ac:dyDescent="0.25">
      <c r="A6875" t="s">
        <v>36</v>
      </c>
      <c r="B6875" t="s">
        <v>3070</v>
      </c>
    </row>
    <row r="6876" spans="1:4" x14ac:dyDescent="0.25">
      <c r="A6876" t="s">
        <v>36</v>
      </c>
      <c r="B6876" t="s">
        <v>3071</v>
      </c>
    </row>
    <row r="6877" spans="1:4" x14ac:dyDescent="0.25">
      <c r="A6877" t="s">
        <v>36</v>
      </c>
      <c r="B6877" t="s">
        <v>3072</v>
      </c>
    </row>
    <row r="6878" spans="1:4" x14ac:dyDescent="0.25">
      <c r="A6878" t="s">
        <v>36</v>
      </c>
      <c r="B6878" t="s">
        <v>3073</v>
      </c>
    </row>
    <row r="6879" spans="1:4" x14ac:dyDescent="0.25">
      <c r="A6879" t="s">
        <v>36</v>
      </c>
      <c r="B6879" t="s">
        <v>3074</v>
      </c>
    </row>
    <row r="6880" spans="1:4" x14ac:dyDescent="0.25">
      <c r="A6880" t="s">
        <v>36</v>
      </c>
      <c r="B6880" t="s">
        <v>3075</v>
      </c>
    </row>
    <row r="6881" spans="1:4" x14ac:dyDescent="0.25">
      <c r="A6881" t="s">
        <v>36</v>
      </c>
      <c r="B6881" t="s">
        <v>3076</v>
      </c>
    </row>
    <row r="6882" spans="1:4" x14ac:dyDescent="0.25">
      <c r="A6882" t="s">
        <v>36</v>
      </c>
      <c r="B6882" t="s">
        <v>3077</v>
      </c>
      <c r="C6882" t="s">
        <v>3078</v>
      </c>
      <c r="D6882" t="s">
        <v>3079</v>
      </c>
    </row>
    <row r="6883" spans="1:4" x14ac:dyDescent="0.25">
      <c r="A6883" t="s">
        <v>36</v>
      </c>
      <c r="B6883" t="s">
        <v>3080</v>
      </c>
      <c r="C6883" t="s">
        <v>3081</v>
      </c>
      <c r="D6883" t="s">
        <v>3082</v>
      </c>
    </row>
    <row r="6884" spans="1:4" x14ac:dyDescent="0.25">
      <c r="A6884" t="s">
        <v>36</v>
      </c>
      <c r="B6884" t="s">
        <v>3083</v>
      </c>
      <c r="C6884" t="s">
        <v>3084</v>
      </c>
      <c r="D6884" t="s">
        <v>3085</v>
      </c>
    </row>
    <row r="6885" spans="1:4" x14ac:dyDescent="0.25">
      <c r="A6885" t="s">
        <v>36</v>
      </c>
      <c r="B6885" t="s">
        <v>3086</v>
      </c>
      <c r="C6885" t="s">
        <v>3087</v>
      </c>
      <c r="D6885" t="s">
        <v>3088</v>
      </c>
    </row>
    <row r="6886" spans="1:4" x14ac:dyDescent="0.25">
      <c r="A6886" t="s">
        <v>36</v>
      </c>
      <c r="B6886" t="s">
        <v>3089</v>
      </c>
      <c r="C6886" t="s">
        <v>3090</v>
      </c>
      <c r="D6886" t="s">
        <v>3091</v>
      </c>
    </row>
    <row r="6887" spans="1:4" x14ac:dyDescent="0.25">
      <c r="A6887" t="s">
        <v>36</v>
      </c>
      <c r="B6887" t="s">
        <v>3092</v>
      </c>
      <c r="C6887" t="s">
        <v>3093</v>
      </c>
      <c r="D6887" t="s">
        <v>3094</v>
      </c>
    </row>
    <row r="6888" spans="1:4" x14ac:dyDescent="0.25">
      <c r="A6888" t="s">
        <v>36</v>
      </c>
      <c r="B6888" t="s">
        <v>3095</v>
      </c>
      <c r="C6888" t="s">
        <v>3096</v>
      </c>
      <c r="D6888" t="s">
        <v>3097</v>
      </c>
    </row>
    <row r="6889" spans="1:4" x14ac:dyDescent="0.25">
      <c r="A6889" t="s">
        <v>36</v>
      </c>
      <c r="B6889" t="s">
        <v>3098</v>
      </c>
      <c r="C6889" t="s">
        <v>3099</v>
      </c>
      <c r="D6889" t="s">
        <v>3100</v>
      </c>
    </row>
    <row r="6890" spans="1:4" x14ac:dyDescent="0.25">
      <c r="A6890" t="s">
        <v>36</v>
      </c>
      <c r="B6890" t="s">
        <v>3101</v>
      </c>
      <c r="C6890" t="s">
        <v>3102</v>
      </c>
      <c r="D6890" t="s">
        <v>3103</v>
      </c>
    </row>
    <row r="6891" spans="1:4" x14ac:dyDescent="0.25">
      <c r="A6891" t="s">
        <v>36</v>
      </c>
      <c r="B6891" t="s">
        <v>3104</v>
      </c>
      <c r="C6891" t="s">
        <v>3105</v>
      </c>
      <c r="D6891" t="s">
        <v>3106</v>
      </c>
    </row>
    <row r="6892" spans="1:4" x14ac:dyDescent="0.25">
      <c r="A6892" t="s">
        <v>36</v>
      </c>
      <c r="B6892" t="s">
        <v>3107</v>
      </c>
    </row>
    <row r="6893" spans="1:4" x14ac:dyDescent="0.25">
      <c r="A6893" t="s">
        <v>36</v>
      </c>
      <c r="B6893" t="s">
        <v>3108</v>
      </c>
    </row>
    <row r="6894" spans="1:4" x14ac:dyDescent="0.25">
      <c r="A6894" t="s">
        <v>36</v>
      </c>
      <c r="B6894" t="s">
        <v>3109</v>
      </c>
    </row>
    <row r="6895" spans="1:4" x14ac:dyDescent="0.25">
      <c r="A6895" t="s">
        <v>36</v>
      </c>
      <c r="B6895" t="s">
        <v>3110</v>
      </c>
    </row>
    <row r="6896" spans="1:4" x14ac:dyDescent="0.25">
      <c r="A6896" t="s">
        <v>36</v>
      </c>
      <c r="B6896" t="s">
        <v>3111</v>
      </c>
    </row>
    <row r="6897" spans="1:4" x14ac:dyDescent="0.25">
      <c r="A6897" t="s">
        <v>36</v>
      </c>
      <c r="B6897" t="s">
        <v>3112</v>
      </c>
      <c r="C6897" t="s">
        <v>3113</v>
      </c>
      <c r="D6897" t="s">
        <v>3114</v>
      </c>
    </row>
    <row r="6898" spans="1:4" x14ac:dyDescent="0.25">
      <c r="A6898" t="s">
        <v>36</v>
      </c>
      <c r="B6898" t="s">
        <v>3115</v>
      </c>
    </row>
    <row r="6899" spans="1:4" x14ac:dyDescent="0.25">
      <c r="A6899" t="s">
        <v>36</v>
      </c>
      <c r="B6899" t="s">
        <v>3116</v>
      </c>
    </row>
    <row r="6900" spans="1:4" x14ac:dyDescent="0.25">
      <c r="A6900" t="s">
        <v>36</v>
      </c>
      <c r="B6900" t="s">
        <v>3117</v>
      </c>
    </row>
    <row r="6901" spans="1:4" x14ac:dyDescent="0.25">
      <c r="A6901" t="s">
        <v>36</v>
      </c>
      <c r="B6901" t="s">
        <v>3118</v>
      </c>
      <c r="C6901" t="s">
        <v>3119</v>
      </c>
      <c r="D6901" t="s">
        <v>3120</v>
      </c>
    </row>
    <row r="6902" spans="1:4" x14ac:dyDescent="0.25">
      <c r="A6902" t="s">
        <v>36</v>
      </c>
      <c r="B6902" t="s">
        <v>3121</v>
      </c>
      <c r="C6902" t="s">
        <v>3122</v>
      </c>
      <c r="D6902" t="s">
        <v>3123</v>
      </c>
    </row>
    <row r="6903" spans="1:4" x14ac:dyDescent="0.25">
      <c r="A6903" t="s">
        <v>36</v>
      </c>
      <c r="B6903" t="s">
        <v>3124</v>
      </c>
      <c r="C6903" t="s">
        <v>3125</v>
      </c>
      <c r="D6903" t="s">
        <v>3126</v>
      </c>
    </row>
    <row r="6904" spans="1:4" x14ac:dyDescent="0.25">
      <c r="A6904" t="s">
        <v>36</v>
      </c>
      <c r="B6904" t="s">
        <v>3127</v>
      </c>
    </row>
    <row r="6905" spans="1:4" x14ac:dyDescent="0.25">
      <c r="A6905" t="s">
        <v>36</v>
      </c>
      <c r="B6905" t="s">
        <v>3128</v>
      </c>
    </row>
    <row r="6906" spans="1:4" x14ac:dyDescent="0.25">
      <c r="A6906" t="s">
        <v>36</v>
      </c>
      <c r="B6906" t="s">
        <v>3129</v>
      </c>
    </row>
    <row r="6907" spans="1:4" x14ac:dyDescent="0.25">
      <c r="A6907" t="s">
        <v>36</v>
      </c>
      <c r="B6907" t="s">
        <v>3130</v>
      </c>
    </row>
    <row r="6908" spans="1:4" x14ac:dyDescent="0.25">
      <c r="A6908" t="s">
        <v>36</v>
      </c>
      <c r="B6908" t="s">
        <v>3131</v>
      </c>
    </row>
    <row r="6909" spans="1:4" x14ac:dyDescent="0.25">
      <c r="A6909" t="s">
        <v>36</v>
      </c>
      <c r="B6909" t="s">
        <v>3132</v>
      </c>
    </row>
    <row r="6910" spans="1:4" x14ac:dyDescent="0.25">
      <c r="A6910" t="s">
        <v>36</v>
      </c>
      <c r="B6910" t="s">
        <v>3133</v>
      </c>
    </row>
    <row r="6911" spans="1:4" x14ac:dyDescent="0.25">
      <c r="A6911" t="s">
        <v>36</v>
      </c>
      <c r="B6911" t="s">
        <v>3134</v>
      </c>
    </row>
    <row r="6912" spans="1:4" x14ac:dyDescent="0.25">
      <c r="A6912" t="s">
        <v>36</v>
      </c>
      <c r="B6912" t="s">
        <v>3135</v>
      </c>
    </row>
    <row r="6913" spans="1:2" x14ac:dyDescent="0.25">
      <c r="A6913" t="s">
        <v>36</v>
      </c>
      <c r="B6913" t="s">
        <v>3136</v>
      </c>
    </row>
    <row r="6914" spans="1:2" x14ac:dyDescent="0.25">
      <c r="A6914" t="s">
        <v>36</v>
      </c>
      <c r="B6914" t="s">
        <v>3137</v>
      </c>
    </row>
    <row r="6915" spans="1:2" x14ac:dyDescent="0.25">
      <c r="A6915" t="s">
        <v>36</v>
      </c>
      <c r="B6915" t="s">
        <v>3138</v>
      </c>
    </row>
    <row r="6916" spans="1:2" x14ac:dyDescent="0.25">
      <c r="A6916" t="s">
        <v>36</v>
      </c>
      <c r="B6916" t="s">
        <v>3139</v>
      </c>
    </row>
    <row r="6917" spans="1:2" x14ac:dyDescent="0.25">
      <c r="A6917" t="s">
        <v>36</v>
      </c>
      <c r="B6917" t="s">
        <v>3140</v>
      </c>
    </row>
    <row r="6918" spans="1:2" x14ac:dyDescent="0.25">
      <c r="A6918" t="s">
        <v>36</v>
      </c>
      <c r="B6918" t="s">
        <v>3141</v>
      </c>
    </row>
    <row r="6919" spans="1:2" x14ac:dyDescent="0.25">
      <c r="A6919" t="s">
        <v>36</v>
      </c>
      <c r="B6919" t="s">
        <v>3142</v>
      </c>
    </row>
    <row r="6920" spans="1:2" x14ac:dyDescent="0.25">
      <c r="A6920" t="s">
        <v>36</v>
      </c>
      <c r="B6920" t="s">
        <v>3143</v>
      </c>
    </row>
    <row r="6921" spans="1:2" x14ac:dyDescent="0.25">
      <c r="A6921" t="s">
        <v>36</v>
      </c>
      <c r="B6921" t="s">
        <v>3144</v>
      </c>
    </row>
    <row r="6922" spans="1:2" x14ac:dyDescent="0.25">
      <c r="A6922" t="s">
        <v>36</v>
      </c>
      <c r="B6922" t="s">
        <v>3145</v>
      </c>
    </row>
    <row r="6923" spans="1:2" x14ac:dyDescent="0.25">
      <c r="A6923" t="s">
        <v>36</v>
      </c>
      <c r="B6923" t="s">
        <v>3146</v>
      </c>
    </row>
    <row r="6924" spans="1:2" x14ac:dyDescent="0.25">
      <c r="A6924" t="s">
        <v>36</v>
      </c>
      <c r="B6924" t="s">
        <v>3147</v>
      </c>
    </row>
    <row r="6925" spans="1:2" x14ac:dyDescent="0.25">
      <c r="A6925" t="s">
        <v>36</v>
      </c>
      <c r="B6925" t="s">
        <v>3148</v>
      </c>
    </row>
    <row r="6926" spans="1:2" x14ac:dyDescent="0.25">
      <c r="A6926" t="s">
        <v>36</v>
      </c>
      <c r="B6926" t="s">
        <v>3149</v>
      </c>
    </row>
    <row r="6927" spans="1:2" x14ac:dyDescent="0.25">
      <c r="A6927" t="s">
        <v>36</v>
      </c>
      <c r="B6927" t="s">
        <v>3150</v>
      </c>
    </row>
    <row r="6928" spans="1:2" x14ac:dyDescent="0.25">
      <c r="A6928" t="s">
        <v>36</v>
      </c>
      <c r="B6928" t="s">
        <v>3151</v>
      </c>
    </row>
    <row r="6929" spans="1:2" x14ac:dyDescent="0.25">
      <c r="A6929" t="s">
        <v>36</v>
      </c>
      <c r="B6929" t="s">
        <v>3152</v>
      </c>
    </row>
    <row r="6930" spans="1:2" x14ac:dyDescent="0.25">
      <c r="A6930" t="s">
        <v>36</v>
      </c>
      <c r="B6930" t="s">
        <v>3153</v>
      </c>
    </row>
    <row r="6931" spans="1:2" x14ac:dyDescent="0.25">
      <c r="A6931" t="s">
        <v>36</v>
      </c>
      <c r="B6931" t="s">
        <v>3154</v>
      </c>
    </row>
    <row r="6932" spans="1:2" x14ac:dyDescent="0.25">
      <c r="A6932" t="s">
        <v>36</v>
      </c>
      <c r="B6932" t="s">
        <v>3155</v>
      </c>
    </row>
    <row r="6933" spans="1:2" x14ac:dyDescent="0.25">
      <c r="A6933" t="s">
        <v>36</v>
      </c>
      <c r="B6933" t="s">
        <v>3156</v>
      </c>
    </row>
    <row r="6934" spans="1:2" x14ac:dyDescent="0.25">
      <c r="A6934" t="s">
        <v>36</v>
      </c>
      <c r="B6934" t="s">
        <v>3157</v>
      </c>
    </row>
    <row r="6935" spans="1:2" x14ac:dyDescent="0.25">
      <c r="A6935" t="s">
        <v>36</v>
      </c>
      <c r="B6935" t="s">
        <v>3158</v>
      </c>
    </row>
    <row r="6936" spans="1:2" x14ac:dyDescent="0.25">
      <c r="A6936" t="s">
        <v>36</v>
      </c>
      <c r="B6936" t="s">
        <v>3159</v>
      </c>
    </row>
    <row r="6937" spans="1:2" x14ac:dyDescent="0.25">
      <c r="A6937" t="s">
        <v>36</v>
      </c>
      <c r="B6937" t="s">
        <v>3160</v>
      </c>
    </row>
    <row r="6938" spans="1:2" x14ac:dyDescent="0.25">
      <c r="A6938" t="s">
        <v>36</v>
      </c>
      <c r="B6938" t="s">
        <v>3161</v>
      </c>
    </row>
    <row r="6939" spans="1:2" x14ac:dyDescent="0.25">
      <c r="A6939" t="s">
        <v>36</v>
      </c>
      <c r="B6939" t="s">
        <v>3162</v>
      </c>
    </row>
    <row r="6940" spans="1:2" x14ac:dyDescent="0.25">
      <c r="A6940" t="s">
        <v>36</v>
      </c>
      <c r="B6940" t="s">
        <v>3163</v>
      </c>
    </row>
    <row r="6941" spans="1:2" x14ac:dyDescent="0.25">
      <c r="A6941" t="s">
        <v>36</v>
      </c>
      <c r="B6941" t="s">
        <v>3164</v>
      </c>
    </row>
    <row r="6942" spans="1:2" x14ac:dyDescent="0.25">
      <c r="A6942" t="s">
        <v>36</v>
      </c>
      <c r="B6942" t="s">
        <v>3165</v>
      </c>
    </row>
    <row r="6943" spans="1:2" x14ac:dyDescent="0.25">
      <c r="A6943" t="s">
        <v>36</v>
      </c>
      <c r="B6943" t="s">
        <v>3166</v>
      </c>
    </row>
    <row r="6944" spans="1:2" x14ac:dyDescent="0.25">
      <c r="A6944" t="s">
        <v>36</v>
      </c>
      <c r="B6944" t="s">
        <v>3167</v>
      </c>
    </row>
    <row r="6945" spans="1:4" x14ac:dyDescent="0.25">
      <c r="A6945" t="s">
        <v>36</v>
      </c>
      <c r="B6945" t="s">
        <v>3168</v>
      </c>
    </row>
    <row r="6946" spans="1:4" x14ac:dyDescent="0.25">
      <c r="A6946" t="s">
        <v>36</v>
      </c>
      <c r="B6946" t="s">
        <v>3169</v>
      </c>
    </row>
    <row r="6947" spans="1:4" x14ac:dyDescent="0.25">
      <c r="A6947" t="s">
        <v>36</v>
      </c>
      <c r="B6947" t="s">
        <v>3170</v>
      </c>
    </row>
    <row r="6948" spans="1:4" x14ac:dyDescent="0.25">
      <c r="A6948" t="s">
        <v>36</v>
      </c>
      <c r="B6948" t="s">
        <v>3171</v>
      </c>
    </row>
    <row r="6949" spans="1:4" x14ac:dyDescent="0.25">
      <c r="A6949" t="s">
        <v>36</v>
      </c>
      <c r="B6949" t="s">
        <v>3172</v>
      </c>
    </row>
    <row r="6950" spans="1:4" x14ac:dyDescent="0.25">
      <c r="A6950" t="s">
        <v>36</v>
      </c>
      <c r="B6950" t="s">
        <v>3173</v>
      </c>
    </row>
    <row r="6951" spans="1:4" x14ac:dyDescent="0.25">
      <c r="A6951" t="s">
        <v>36</v>
      </c>
      <c r="B6951" t="s">
        <v>3174</v>
      </c>
    </row>
    <row r="6952" spans="1:4" x14ac:dyDescent="0.25">
      <c r="A6952" t="s">
        <v>36</v>
      </c>
      <c r="B6952" t="s">
        <v>3175</v>
      </c>
    </row>
    <row r="6953" spans="1:4" x14ac:dyDescent="0.25">
      <c r="A6953" t="s">
        <v>36</v>
      </c>
      <c r="B6953" t="s">
        <v>3176</v>
      </c>
    </row>
    <row r="6954" spans="1:4" x14ac:dyDescent="0.25">
      <c r="A6954" t="s">
        <v>36</v>
      </c>
      <c r="B6954" t="s">
        <v>3177</v>
      </c>
    </row>
    <row r="6955" spans="1:4" x14ac:dyDescent="0.25">
      <c r="A6955" t="s">
        <v>36</v>
      </c>
      <c r="B6955" t="s">
        <v>3178</v>
      </c>
    </row>
    <row r="6956" spans="1:4" x14ac:dyDescent="0.25">
      <c r="A6956" t="s">
        <v>36</v>
      </c>
      <c r="B6956" t="s">
        <v>3179</v>
      </c>
      <c r="C6956" t="s">
        <v>3180</v>
      </c>
      <c r="D6956" t="s">
        <v>3181</v>
      </c>
    </row>
    <row r="6957" spans="1:4" x14ac:dyDescent="0.25">
      <c r="A6957" t="s">
        <v>36</v>
      </c>
      <c r="B6957" t="s">
        <v>3182</v>
      </c>
      <c r="C6957" t="s">
        <v>3183</v>
      </c>
      <c r="D6957" t="s">
        <v>3184</v>
      </c>
    </row>
    <row r="6958" spans="1:4" x14ac:dyDescent="0.25">
      <c r="A6958" t="s">
        <v>36</v>
      </c>
      <c r="B6958" t="s">
        <v>3185</v>
      </c>
    </row>
    <row r="6959" spans="1:4" x14ac:dyDescent="0.25">
      <c r="A6959" t="s">
        <v>36</v>
      </c>
      <c r="B6959" t="s">
        <v>3186</v>
      </c>
    </row>
    <row r="6960" spans="1:4" x14ac:dyDescent="0.25">
      <c r="A6960" t="s">
        <v>36</v>
      </c>
      <c r="B6960" t="s">
        <v>3187</v>
      </c>
    </row>
    <row r="6961" spans="1:4" x14ac:dyDescent="0.25">
      <c r="A6961" t="s">
        <v>36</v>
      </c>
      <c r="B6961" t="s">
        <v>3188</v>
      </c>
    </row>
    <row r="6962" spans="1:4" x14ac:dyDescent="0.25">
      <c r="A6962" t="s">
        <v>36</v>
      </c>
      <c r="B6962" t="s">
        <v>3189</v>
      </c>
    </row>
    <row r="6963" spans="1:4" x14ac:dyDescent="0.25">
      <c r="A6963" t="s">
        <v>36</v>
      </c>
      <c r="B6963" t="s">
        <v>3190</v>
      </c>
    </row>
    <row r="6964" spans="1:4" x14ac:dyDescent="0.25">
      <c r="A6964" t="s">
        <v>36</v>
      </c>
      <c r="B6964" t="s">
        <v>3191</v>
      </c>
    </row>
    <row r="6965" spans="1:4" x14ac:dyDescent="0.25">
      <c r="A6965" t="s">
        <v>36</v>
      </c>
      <c r="B6965" t="s">
        <v>3192</v>
      </c>
      <c r="C6965" t="s">
        <v>3193</v>
      </c>
      <c r="D6965" t="s">
        <v>3194</v>
      </c>
    </row>
    <row r="6966" spans="1:4" x14ac:dyDescent="0.25">
      <c r="A6966" t="s">
        <v>36</v>
      </c>
      <c r="B6966" t="s">
        <v>3195</v>
      </c>
      <c r="C6966" t="s">
        <v>3196</v>
      </c>
      <c r="D6966" t="s">
        <v>3197</v>
      </c>
    </row>
    <row r="6967" spans="1:4" x14ac:dyDescent="0.25">
      <c r="A6967" t="s">
        <v>36</v>
      </c>
      <c r="B6967" t="s">
        <v>3198</v>
      </c>
      <c r="C6967" t="s">
        <v>3199</v>
      </c>
      <c r="D6967" t="s">
        <v>3200</v>
      </c>
    </row>
    <row r="6968" spans="1:4" x14ac:dyDescent="0.25">
      <c r="A6968" t="s">
        <v>36</v>
      </c>
      <c r="B6968" t="s">
        <v>3201</v>
      </c>
      <c r="C6968" t="s">
        <v>3202</v>
      </c>
      <c r="D6968" t="s">
        <v>3203</v>
      </c>
    </row>
    <row r="6969" spans="1:4" x14ac:dyDescent="0.25">
      <c r="A6969" t="s">
        <v>36</v>
      </c>
      <c r="B6969" t="s">
        <v>3204</v>
      </c>
      <c r="C6969" t="s">
        <v>3205</v>
      </c>
      <c r="D6969" t="s">
        <v>3206</v>
      </c>
    </row>
    <row r="6970" spans="1:4" x14ac:dyDescent="0.25">
      <c r="A6970" t="s">
        <v>36</v>
      </c>
      <c r="B6970" t="s">
        <v>3207</v>
      </c>
      <c r="C6970" t="s">
        <v>3208</v>
      </c>
      <c r="D6970" t="s">
        <v>3209</v>
      </c>
    </row>
    <row r="6971" spans="1:4" x14ac:dyDescent="0.25">
      <c r="A6971" t="s">
        <v>36</v>
      </c>
      <c r="B6971" t="s">
        <v>3210</v>
      </c>
      <c r="C6971" t="s">
        <v>3211</v>
      </c>
      <c r="D6971" t="s">
        <v>3212</v>
      </c>
    </row>
    <row r="6972" spans="1:4" x14ac:dyDescent="0.25">
      <c r="A6972" t="s">
        <v>36</v>
      </c>
      <c r="B6972" t="s">
        <v>3213</v>
      </c>
      <c r="C6972" t="s">
        <v>3214</v>
      </c>
      <c r="D6972" t="s">
        <v>3215</v>
      </c>
    </row>
    <row r="6973" spans="1:4" x14ac:dyDescent="0.25">
      <c r="A6973" t="s">
        <v>36</v>
      </c>
      <c r="B6973" t="s">
        <v>3216</v>
      </c>
      <c r="C6973" t="s">
        <v>3217</v>
      </c>
      <c r="D6973" t="s">
        <v>3218</v>
      </c>
    </row>
    <row r="6974" spans="1:4" x14ac:dyDescent="0.25">
      <c r="A6974" t="s">
        <v>36</v>
      </c>
      <c r="B6974" t="s">
        <v>3219</v>
      </c>
      <c r="C6974" t="s">
        <v>3220</v>
      </c>
      <c r="D6974" t="s">
        <v>3221</v>
      </c>
    </row>
    <row r="6975" spans="1:4" x14ac:dyDescent="0.25">
      <c r="A6975" t="s">
        <v>36</v>
      </c>
      <c r="B6975" t="s">
        <v>3222</v>
      </c>
      <c r="C6975" t="s">
        <v>3223</v>
      </c>
      <c r="D6975" t="s">
        <v>3224</v>
      </c>
    </row>
    <row r="6976" spans="1:4" x14ac:dyDescent="0.25">
      <c r="A6976" t="s">
        <v>36</v>
      </c>
      <c r="B6976" t="s">
        <v>3225</v>
      </c>
      <c r="C6976" t="s">
        <v>3226</v>
      </c>
      <c r="D6976" t="s">
        <v>3227</v>
      </c>
    </row>
    <row r="6977" spans="1:4" x14ac:dyDescent="0.25">
      <c r="A6977" t="s">
        <v>36</v>
      </c>
      <c r="B6977" t="s">
        <v>3228</v>
      </c>
      <c r="C6977" t="s">
        <v>3229</v>
      </c>
      <c r="D6977" t="s">
        <v>3230</v>
      </c>
    </row>
    <row r="6978" spans="1:4" x14ac:dyDescent="0.25">
      <c r="A6978" t="s">
        <v>36</v>
      </c>
      <c r="B6978" t="s">
        <v>3231</v>
      </c>
      <c r="C6978" t="s">
        <v>3232</v>
      </c>
      <c r="D6978" t="s">
        <v>3233</v>
      </c>
    </row>
    <row r="6979" spans="1:4" x14ac:dyDescent="0.25">
      <c r="A6979" t="s">
        <v>36</v>
      </c>
      <c r="B6979" t="s">
        <v>3234</v>
      </c>
      <c r="C6979" t="s">
        <v>3235</v>
      </c>
      <c r="D6979" t="s">
        <v>3236</v>
      </c>
    </row>
    <row r="6980" spans="1:4" x14ac:dyDescent="0.25">
      <c r="A6980" t="s">
        <v>36</v>
      </c>
      <c r="B6980" t="s">
        <v>3237</v>
      </c>
    </row>
    <row r="6981" spans="1:4" x14ac:dyDescent="0.25">
      <c r="A6981" t="s">
        <v>36</v>
      </c>
      <c r="B6981" t="s">
        <v>3238</v>
      </c>
    </row>
    <row r="6982" spans="1:4" x14ac:dyDescent="0.25">
      <c r="A6982" t="s">
        <v>36</v>
      </c>
      <c r="B6982" t="s">
        <v>3239</v>
      </c>
    </row>
    <row r="6983" spans="1:4" x14ac:dyDescent="0.25">
      <c r="A6983" t="s">
        <v>36</v>
      </c>
      <c r="B6983" t="s">
        <v>3240</v>
      </c>
    </row>
    <row r="6984" spans="1:4" x14ac:dyDescent="0.25">
      <c r="A6984" t="s">
        <v>36</v>
      </c>
      <c r="B6984" t="s">
        <v>3241</v>
      </c>
    </row>
    <row r="6985" spans="1:4" x14ac:dyDescent="0.25">
      <c r="A6985" t="s">
        <v>36</v>
      </c>
      <c r="B6985" t="s">
        <v>3242</v>
      </c>
    </row>
    <row r="6986" spans="1:4" x14ac:dyDescent="0.25">
      <c r="A6986" t="s">
        <v>36</v>
      </c>
      <c r="B6986" t="s">
        <v>3243</v>
      </c>
    </row>
    <row r="6987" spans="1:4" x14ac:dyDescent="0.25">
      <c r="A6987" t="s">
        <v>36</v>
      </c>
      <c r="B6987" t="s">
        <v>3244</v>
      </c>
      <c r="C6987" t="s">
        <v>3245</v>
      </c>
      <c r="D6987" t="s">
        <v>3246</v>
      </c>
    </row>
    <row r="6988" spans="1:4" x14ac:dyDescent="0.25">
      <c r="A6988" t="s">
        <v>36</v>
      </c>
      <c r="B6988" t="s">
        <v>3247</v>
      </c>
      <c r="C6988" t="s">
        <v>3248</v>
      </c>
      <c r="D6988" t="s">
        <v>3249</v>
      </c>
    </row>
    <row r="6989" spans="1:4" x14ac:dyDescent="0.25">
      <c r="A6989" t="s">
        <v>36</v>
      </c>
      <c r="B6989" t="s">
        <v>3250</v>
      </c>
      <c r="C6989" t="s">
        <v>3251</v>
      </c>
      <c r="D6989" t="s">
        <v>3252</v>
      </c>
    </row>
    <row r="6990" spans="1:4" x14ac:dyDescent="0.25">
      <c r="A6990" t="s">
        <v>36</v>
      </c>
      <c r="B6990" t="s">
        <v>3253</v>
      </c>
      <c r="C6990" t="s">
        <v>3254</v>
      </c>
      <c r="D6990" t="s">
        <v>3255</v>
      </c>
    </row>
    <row r="6991" spans="1:4" x14ac:dyDescent="0.25">
      <c r="A6991" t="s">
        <v>36</v>
      </c>
      <c r="B6991" t="s">
        <v>3256</v>
      </c>
      <c r="C6991" t="s">
        <v>3257</v>
      </c>
      <c r="D6991" t="s">
        <v>3258</v>
      </c>
    </row>
    <row r="6992" spans="1:4" x14ac:dyDescent="0.25">
      <c r="A6992" t="s">
        <v>36</v>
      </c>
      <c r="B6992" t="s">
        <v>3259</v>
      </c>
      <c r="C6992" t="s">
        <v>3260</v>
      </c>
      <c r="D6992" t="s">
        <v>3261</v>
      </c>
    </row>
    <row r="6993" spans="1:4" x14ac:dyDescent="0.25">
      <c r="A6993" t="s">
        <v>36</v>
      </c>
      <c r="B6993" t="s">
        <v>3262</v>
      </c>
      <c r="C6993" t="s">
        <v>3263</v>
      </c>
      <c r="D6993" t="s">
        <v>3264</v>
      </c>
    </row>
    <row r="6994" spans="1:4" x14ac:dyDescent="0.25">
      <c r="A6994" t="s">
        <v>36</v>
      </c>
      <c r="B6994" t="s">
        <v>3265</v>
      </c>
      <c r="C6994" t="s">
        <v>3266</v>
      </c>
      <c r="D6994" t="s">
        <v>3267</v>
      </c>
    </row>
    <row r="6995" spans="1:4" x14ac:dyDescent="0.25">
      <c r="A6995" t="s">
        <v>36</v>
      </c>
      <c r="B6995" t="s">
        <v>3268</v>
      </c>
      <c r="C6995" t="s">
        <v>3269</v>
      </c>
      <c r="D6995" t="s">
        <v>3270</v>
      </c>
    </row>
    <row r="6996" spans="1:4" x14ac:dyDescent="0.25">
      <c r="A6996" t="s">
        <v>36</v>
      </c>
      <c r="B6996" t="s">
        <v>3271</v>
      </c>
      <c r="C6996" t="s">
        <v>3272</v>
      </c>
      <c r="D6996" t="s">
        <v>3273</v>
      </c>
    </row>
    <row r="6997" spans="1:4" x14ac:dyDescent="0.25">
      <c r="A6997" t="s">
        <v>36</v>
      </c>
      <c r="B6997" t="s">
        <v>3274</v>
      </c>
      <c r="C6997" t="s">
        <v>3275</v>
      </c>
      <c r="D6997" t="s">
        <v>3276</v>
      </c>
    </row>
    <row r="6998" spans="1:4" x14ac:dyDescent="0.25">
      <c r="A6998" t="s">
        <v>36</v>
      </c>
      <c r="B6998" t="s">
        <v>3277</v>
      </c>
      <c r="C6998" t="s">
        <v>3278</v>
      </c>
      <c r="D6998" t="s">
        <v>3279</v>
      </c>
    </row>
    <row r="6999" spans="1:4" x14ac:dyDescent="0.25">
      <c r="A6999" t="s">
        <v>36</v>
      </c>
      <c r="B6999" t="s">
        <v>3280</v>
      </c>
      <c r="C6999" t="s">
        <v>3281</v>
      </c>
      <c r="D6999" t="s">
        <v>3282</v>
      </c>
    </row>
    <row r="7000" spans="1:4" x14ac:dyDescent="0.25">
      <c r="A7000" t="s">
        <v>36</v>
      </c>
      <c r="B7000" t="s">
        <v>3283</v>
      </c>
      <c r="C7000" t="s">
        <v>3284</v>
      </c>
      <c r="D7000" t="s">
        <v>3285</v>
      </c>
    </row>
    <row r="7001" spans="1:4" x14ac:dyDescent="0.25">
      <c r="A7001" t="s">
        <v>36</v>
      </c>
      <c r="B7001" t="s">
        <v>3286</v>
      </c>
      <c r="C7001" t="s">
        <v>3287</v>
      </c>
      <c r="D7001" t="s">
        <v>3288</v>
      </c>
    </row>
    <row r="7002" spans="1:4" x14ac:dyDescent="0.25">
      <c r="A7002" t="s">
        <v>36</v>
      </c>
      <c r="B7002" t="s">
        <v>3289</v>
      </c>
      <c r="C7002" t="s">
        <v>3290</v>
      </c>
      <c r="D7002" t="s">
        <v>3291</v>
      </c>
    </row>
    <row r="7003" spans="1:4" x14ac:dyDescent="0.25">
      <c r="A7003" t="s">
        <v>36</v>
      </c>
      <c r="B7003" t="s">
        <v>3292</v>
      </c>
      <c r="C7003" t="s">
        <v>3293</v>
      </c>
      <c r="D7003" t="s">
        <v>3294</v>
      </c>
    </row>
    <row r="7004" spans="1:4" x14ac:dyDescent="0.25">
      <c r="A7004" t="s">
        <v>36</v>
      </c>
      <c r="B7004" t="s">
        <v>3295</v>
      </c>
      <c r="C7004" t="s">
        <v>3296</v>
      </c>
      <c r="D7004" t="s">
        <v>3297</v>
      </c>
    </row>
    <row r="7005" spans="1:4" x14ac:dyDescent="0.25">
      <c r="A7005" t="s">
        <v>36</v>
      </c>
      <c r="B7005" t="s">
        <v>3298</v>
      </c>
      <c r="C7005" t="s">
        <v>3299</v>
      </c>
      <c r="D7005" t="s">
        <v>3300</v>
      </c>
    </row>
    <row r="7006" spans="1:4" x14ac:dyDescent="0.25">
      <c r="A7006" t="s">
        <v>36</v>
      </c>
      <c r="B7006" t="s">
        <v>3301</v>
      </c>
      <c r="C7006" t="s">
        <v>3302</v>
      </c>
      <c r="D7006" t="s">
        <v>3303</v>
      </c>
    </row>
    <row r="7007" spans="1:4" x14ac:dyDescent="0.25">
      <c r="A7007" t="s">
        <v>36</v>
      </c>
      <c r="B7007" t="s">
        <v>3304</v>
      </c>
      <c r="C7007" t="s">
        <v>3305</v>
      </c>
      <c r="D7007" t="s">
        <v>3306</v>
      </c>
    </row>
    <row r="7008" spans="1:4" x14ac:dyDescent="0.25">
      <c r="A7008" t="s">
        <v>36</v>
      </c>
      <c r="B7008" t="s">
        <v>3307</v>
      </c>
      <c r="C7008" t="s">
        <v>3308</v>
      </c>
      <c r="D7008" t="s">
        <v>3309</v>
      </c>
    </row>
    <row r="7009" spans="1:4" x14ac:dyDescent="0.25">
      <c r="A7009" t="s">
        <v>36</v>
      </c>
      <c r="B7009" t="s">
        <v>3310</v>
      </c>
      <c r="C7009" t="s">
        <v>3311</v>
      </c>
      <c r="D7009" t="s">
        <v>3312</v>
      </c>
    </row>
    <row r="7010" spans="1:4" x14ac:dyDescent="0.25">
      <c r="A7010" t="s">
        <v>36</v>
      </c>
      <c r="B7010" t="s">
        <v>3313</v>
      </c>
      <c r="C7010" t="s">
        <v>3314</v>
      </c>
      <c r="D7010" t="s">
        <v>3315</v>
      </c>
    </row>
    <row r="7011" spans="1:4" x14ac:dyDescent="0.25">
      <c r="A7011" t="s">
        <v>36</v>
      </c>
      <c r="B7011" t="s">
        <v>3316</v>
      </c>
      <c r="C7011" t="s">
        <v>3317</v>
      </c>
      <c r="D7011" t="s">
        <v>3318</v>
      </c>
    </row>
    <row r="7012" spans="1:4" x14ac:dyDescent="0.25">
      <c r="A7012" t="s">
        <v>36</v>
      </c>
      <c r="B7012" t="s">
        <v>3319</v>
      </c>
      <c r="C7012" t="s">
        <v>3320</v>
      </c>
      <c r="D7012" t="s">
        <v>3321</v>
      </c>
    </row>
    <row r="7013" spans="1:4" x14ac:dyDescent="0.25">
      <c r="A7013" t="s">
        <v>36</v>
      </c>
      <c r="B7013" t="s">
        <v>3322</v>
      </c>
      <c r="C7013" t="s">
        <v>3323</v>
      </c>
      <c r="D7013" t="s">
        <v>3324</v>
      </c>
    </row>
    <row r="7014" spans="1:4" x14ac:dyDescent="0.25">
      <c r="A7014" t="s">
        <v>36</v>
      </c>
      <c r="B7014" t="s">
        <v>3325</v>
      </c>
      <c r="C7014" t="s">
        <v>3326</v>
      </c>
      <c r="D7014" t="s">
        <v>3327</v>
      </c>
    </row>
    <row r="7015" spans="1:4" x14ac:dyDescent="0.25">
      <c r="A7015" t="s">
        <v>36</v>
      </c>
      <c r="B7015" t="s">
        <v>3328</v>
      </c>
      <c r="C7015" t="s">
        <v>3329</v>
      </c>
      <c r="D7015" t="s">
        <v>3330</v>
      </c>
    </row>
    <row r="7016" spans="1:4" x14ac:dyDescent="0.25">
      <c r="A7016" t="s">
        <v>36</v>
      </c>
      <c r="B7016" t="s">
        <v>3331</v>
      </c>
      <c r="C7016" t="s">
        <v>3332</v>
      </c>
      <c r="D7016" t="s">
        <v>3333</v>
      </c>
    </row>
    <row r="7017" spans="1:4" x14ac:dyDescent="0.25">
      <c r="A7017" t="s">
        <v>36</v>
      </c>
      <c r="B7017" t="s">
        <v>3334</v>
      </c>
      <c r="C7017" t="s">
        <v>3335</v>
      </c>
      <c r="D7017" t="s">
        <v>3336</v>
      </c>
    </row>
    <row r="7018" spans="1:4" x14ac:dyDescent="0.25">
      <c r="A7018" t="s">
        <v>36</v>
      </c>
      <c r="B7018" t="s">
        <v>3337</v>
      </c>
      <c r="C7018" t="s">
        <v>3338</v>
      </c>
      <c r="D7018" t="s">
        <v>3339</v>
      </c>
    </row>
    <row r="7019" spans="1:4" x14ac:dyDescent="0.25">
      <c r="A7019" t="s">
        <v>36</v>
      </c>
      <c r="B7019" t="s">
        <v>3340</v>
      </c>
    </row>
    <row r="7020" spans="1:4" x14ac:dyDescent="0.25">
      <c r="A7020" t="s">
        <v>36</v>
      </c>
      <c r="B7020" t="s">
        <v>3341</v>
      </c>
    </row>
    <row r="7021" spans="1:4" x14ac:dyDescent="0.25">
      <c r="A7021" t="s">
        <v>36</v>
      </c>
      <c r="B7021" t="s">
        <v>3342</v>
      </c>
    </row>
    <row r="7022" spans="1:4" x14ac:dyDescent="0.25">
      <c r="A7022" t="s">
        <v>36</v>
      </c>
      <c r="B7022" t="s">
        <v>3343</v>
      </c>
    </row>
    <row r="7023" spans="1:4" x14ac:dyDescent="0.25">
      <c r="A7023" t="s">
        <v>36</v>
      </c>
      <c r="B7023" t="s">
        <v>3344</v>
      </c>
    </row>
    <row r="7024" spans="1:4" x14ac:dyDescent="0.25">
      <c r="A7024" t="s">
        <v>36</v>
      </c>
      <c r="B7024" t="s">
        <v>3345</v>
      </c>
    </row>
    <row r="7025" spans="1:2" x14ac:dyDescent="0.25">
      <c r="A7025" t="s">
        <v>36</v>
      </c>
      <c r="B7025" t="s">
        <v>3346</v>
      </c>
    </row>
    <row r="7026" spans="1:2" x14ac:dyDescent="0.25">
      <c r="A7026" t="s">
        <v>36</v>
      </c>
      <c r="B7026" t="s">
        <v>3347</v>
      </c>
    </row>
    <row r="7027" spans="1:2" x14ac:dyDescent="0.25">
      <c r="A7027" t="s">
        <v>36</v>
      </c>
      <c r="B7027" t="s">
        <v>3348</v>
      </c>
    </row>
    <row r="7028" spans="1:2" x14ac:dyDescent="0.25">
      <c r="A7028" t="s">
        <v>36</v>
      </c>
      <c r="B7028" t="s">
        <v>3349</v>
      </c>
    </row>
    <row r="7029" spans="1:2" x14ac:dyDescent="0.25">
      <c r="A7029" t="s">
        <v>36</v>
      </c>
      <c r="B7029" t="s">
        <v>3350</v>
      </c>
    </row>
    <row r="7030" spans="1:2" x14ac:dyDescent="0.25">
      <c r="A7030" t="s">
        <v>36</v>
      </c>
      <c r="B7030" t="s">
        <v>3351</v>
      </c>
    </row>
    <row r="7031" spans="1:2" x14ac:dyDescent="0.25">
      <c r="A7031" t="s">
        <v>36</v>
      </c>
      <c r="B7031" t="s">
        <v>3352</v>
      </c>
    </row>
    <row r="7032" spans="1:2" x14ac:dyDescent="0.25">
      <c r="A7032" t="s">
        <v>36</v>
      </c>
      <c r="B7032" t="s">
        <v>3353</v>
      </c>
    </row>
    <row r="7033" spans="1:2" x14ac:dyDescent="0.25">
      <c r="A7033" t="s">
        <v>36</v>
      </c>
      <c r="B7033" t="s">
        <v>3354</v>
      </c>
    </row>
    <row r="7034" spans="1:2" x14ac:dyDescent="0.25">
      <c r="A7034" t="s">
        <v>36</v>
      </c>
      <c r="B7034" t="s">
        <v>3355</v>
      </c>
    </row>
    <row r="7035" spans="1:2" x14ac:dyDescent="0.25">
      <c r="A7035" t="s">
        <v>36</v>
      </c>
      <c r="B7035" t="s">
        <v>3356</v>
      </c>
    </row>
    <row r="7036" spans="1:2" x14ac:dyDescent="0.25">
      <c r="A7036" t="s">
        <v>36</v>
      </c>
      <c r="B7036" t="s">
        <v>3357</v>
      </c>
    </row>
    <row r="7037" spans="1:2" x14ac:dyDescent="0.25">
      <c r="A7037" t="s">
        <v>36</v>
      </c>
      <c r="B7037" t="s">
        <v>3358</v>
      </c>
    </row>
    <row r="7038" spans="1:2" x14ac:dyDescent="0.25">
      <c r="A7038" t="s">
        <v>36</v>
      </c>
      <c r="B7038" t="s">
        <v>3359</v>
      </c>
    </row>
    <row r="7039" spans="1:2" x14ac:dyDescent="0.25">
      <c r="A7039" t="s">
        <v>36</v>
      </c>
      <c r="B7039" t="s">
        <v>3360</v>
      </c>
    </row>
    <row r="7040" spans="1:2" x14ac:dyDescent="0.25">
      <c r="A7040" t="s">
        <v>36</v>
      </c>
      <c r="B7040" t="s">
        <v>3361</v>
      </c>
    </row>
    <row r="7041" spans="1:2" x14ac:dyDescent="0.25">
      <c r="A7041" t="s">
        <v>36</v>
      </c>
      <c r="B7041" t="s">
        <v>3362</v>
      </c>
    </row>
    <row r="7042" spans="1:2" x14ac:dyDescent="0.25">
      <c r="A7042" t="s">
        <v>36</v>
      </c>
      <c r="B7042" t="s">
        <v>3363</v>
      </c>
    </row>
    <row r="7043" spans="1:2" x14ac:dyDescent="0.25">
      <c r="A7043" t="s">
        <v>36</v>
      </c>
      <c r="B7043" t="s">
        <v>3364</v>
      </c>
    </row>
    <row r="7044" spans="1:2" x14ac:dyDescent="0.25">
      <c r="A7044" t="s">
        <v>36</v>
      </c>
      <c r="B7044" t="s">
        <v>3365</v>
      </c>
    </row>
    <row r="7045" spans="1:2" x14ac:dyDescent="0.25">
      <c r="A7045" t="s">
        <v>36</v>
      </c>
      <c r="B7045" t="s">
        <v>3366</v>
      </c>
    </row>
    <row r="7046" spans="1:2" x14ac:dyDescent="0.25">
      <c r="A7046" t="s">
        <v>36</v>
      </c>
      <c r="B7046" t="s">
        <v>3367</v>
      </c>
    </row>
    <row r="7047" spans="1:2" x14ac:dyDescent="0.25">
      <c r="A7047" t="s">
        <v>36</v>
      </c>
      <c r="B7047" t="s">
        <v>3368</v>
      </c>
    </row>
    <row r="7048" spans="1:2" x14ac:dyDescent="0.25">
      <c r="A7048" t="s">
        <v>36</v>
      </c>
      <c r="B7048" t="s">
        <v>3369</v>
      </c>
    </row>
    <row r="7049" spans="1:2" x14ac:dyDescent="0.25">
      <c r="A7049" t="s">
        <v>36</v>
      </c>
      <c r="B7049" t="s">
        <v>3370</v>
      </c>
    </row>
    <row r="7050" spans="1:2" x14ac:dyDescent="0.25">
      <c r="A7050" t="s">
        <v>36</v>
      </c>
      <c r="B7050" t="s">
        <v>3371</v>
      </c>
    </row>
    <row r="7051" spans="1:2" x14ac:dyDescent="0.25">
      <c r="A7051" t="s">
        <v>36</v>
      </c>
      <c r="B7051" t="s">
        <v>3372</v>
      </c>
    </row>
    <row r="7052" spans="1:2" x14ac:dyDescent="0.25">
      <c r="A7052" t="s">
        <v>36</v>
      </c>
      <c r="B7052" t="s">
        <v>3373</v>
      </c>
    </row>
    <row r="7053" spans="1:2" x14ac:dyDescent="0.25">
      <c r="A7053" t="s">
        <v>36</v>
      </c>
      <c r="B7053" t="s">
        <v>3374</v>
      </c>
    </row>
    <row r="7054" spans="1:2" x14ac:dyDescent="0.25">
      <c r="A7054" t="s">
        <v>36</v>
      </c>
      <c r="B7054" t="s">
        <v>3375</v>
      </c>
    </row>
    <row r="7055" spans="1:2" x14ac:dyDescent="0.25">
      <c r="A7055" t="s">
        <v>36</v>
      </c>
      <c r="B7055" t="s">
        <v>3376</v>
      </c>
    </row>
    <row r="7056" spans="1:2" x14ac:dyDescent="0.25">
      <c r="A7056" t="s">
        <v>36</v>
      </c>
      <c r="B7056" t="s">
        <v>3377</v>
      </c>
    </row>
    <row r="7057" spans="1:2" x14ac:dyDescent="0.25">
      <c r="A7057" t="s">
        <v>36</v>
      </c>
      <c r="B7057" t="s">
        <v>3378</v>
      </c>
    </row>
    <row r="7058" spans="1:2" x14ac:dyDescent="0.25">
      <c r="A7058" t="s">
        <v>36</v>
      </c>
      <c r="B7058" t="s">
        <v>3379</v>
      </c>
    </row>
    <row r="7059" spans="1:2" x14ac:dyDescent="0.25">
      <c r="A7059" t="s">
        <v>36</v>
      </c>
      <c r="B7059" t="s">
        <v>3380</v>
      </c>
    </row>
    <row r="7060" spans="1:2" x14ac:dyDescent="0.25">
      <c r="A7060" t="s">
        <v>36</v>
      </c>
      <c r="B7060" t="s">
        <v>3381</v>
      </c>
    </row>
    <row r="7061" spans="1:2" x14ac:dyDescent="0.25">
      <c r="A7061" t="s">
        <v>36</v>
      </c>
      <c r="B7061" t="s">
        <v>3382</v>
      </c>
    </row>
    <row r="7062" spans="1:2" x14ac:dyDescent="0.25">
      <c r="A7062" t="s">
        <v>36</v>
      </c>
      <c r="B7062" t="s">
        <v>3383</v>
      </c>
    </row>
    <row r="7063" spans="1:2" x14ac:dyDescent="0.25">
      <c r="A7063" t="s">
        <v>36</v>
      </c>
      <c r="B7063" t="s">
        <v>3384</v>
      </c>
    </row>
    <row r="7064" spans="1:2" x14ac:dyDescent="0.25">
      <c r="A7064" t="s">
        <v>36</v>
      </c>
      <c r="B7064" t="s">
        <v>3385</v>
      </c>
    </row>
    <row r="7065" spans="1:2" x14ac:dyDescent="0.25">
      <c r="A7065" t="s">
        <v>36</v>
      </c>
      <c r="B7065" t="s">
        <v>3386</v>
      </c>
    </row>
    <row r="7066" spans="1:2" x14ac:dyDescent="0.25">
      <c r="A7066" t="s">
        <v>36</v>
      </c>
      <c r="B7066" t="s">
        <v>3387</v>
      </c>
    </row>
    <row r="7067" spans="1:2" x14ac:dyDescent="0.25">
      <c r="A7067" t="s">
        <v>36</v>
      </c>
      <c r="B7067" t="s">
        <v>3388</v>
      </c>
    </row>
    <row r="7068" spans="1:2" x14ac:dyDescent="0.25">
      <c r="A7068" t="s">
        <v>36</v>
      </c>
      <c r="B7068" t="s">
        <v>3389</v>
      </c>
    </row>
    <row r="7069" spans="1:2" x14ac:dyDescent="0.25">
      <c r="A7069" t="s">
        <v>36</v>
      </c>
      <c r="B7069" t="s">
        <v>3390</v>
      </c>
    </row>
    <row r="7070" spans="1:2" x14ac:dyDescent="0.25">
      <c r="A7070" t="s">
        <v>36</v>
      </c>
      <c r="B7070" t="s">
        <v>3391</v>
      </c>
    </row>
    <row r="7071" spans="1:2" x14ac:dyDescent="0.25">
      <c r="A7071" t="s">
        <v>36</v>
      </c>
      <c r="B7071" t="s">
        <v>3392</v>
      </c>
    </row>
    <row r="7072" spans="1:2" x14ac:dyDescent="0.25">
      <c r="A7072" t="s">
        <v>36</v>
      </c>
      <c r="B7072" t="s">
        <v>3393</v>
      </c>
    </row>
    <row r="7073" spans="1:2" x14ac:dyDescent="0.25">
      <c r="A7073" t="s">
        <v>36</v>
      </c>
      <c r="B7073" t="s">
        <v>3394</v>
      </c>
    </row>
    <row r="7074" spans="1:2" x14ac:dyDescent="0.25">
      <c r="A7074" t="s">
        <v>36</v>
      </c>
      <c r="B7074" t="s">
        <v>3395</v>
      </c>
    </row>
    <row r="7075" spans="1:2" x14ac:dyDescent="0.25">
      <c r="A7075" t="s">
        <v>36</v>
      </c>
      <c r="B7075" t="s">
        <v>3396</v>
      </c>
    </row>
    <row r="7076" spans="1:2" x14ac:dyDescent="0.25">
      <c r="A7076" t="s">
        <v>36</v>
      </c>
      <c r="B7076" t="s">
        <v>3397</v>
      </c>
    </row>
    <row r="7077" spans="1:2" x14ac:dyDescent="0.25">
      <c r="A7077" t="s">
        <v>36</v>
      </c>
      <c r="B7077" t="s">
        <v>3398</v>
      </c>
    </row>
    <row r="7078" spans="1:2" x14ac:dyDescent="0.25">
      <c r="A7078" t="s">
        <v>36</v>
      </c>
      <c r="B7078" t="s">
        <v>3399</v>
      </c>
    </row>
    <row r="7079" spans="1:2" x14ac:dyDescent="0.25">
      <c r="A7079" t="s">
        <v>36</v>
      </c>
      <c r="B7079" t="s">
        <v>3400</v>
      </c>
    </row>
    <row r="7080" spans="1:2" x14ac:dyDescent="0.25">
      <c r="A7080" t="s">
        <v>36</v>
      </c>
      <c r="B7080" t="s">
        <v>3401</v>
      </c>
    </row>
    <row r="7081" spans="1:2" x14ac:dyDescent="0.25">
      <c r="A7081" t="s">
        <v>36</v>
      </c>
      <c r="B7081" t="s">
        <v>3402</v>
      </c>
    </row>
    <row r="7082" spans="1:2" x14ac:dyDescent="0.25">
      <c r="A7082" t="s">
        <v>36</v>
      </c>
      <c r="B7082" t="s">
        <v>3403</v>
      </c>
    </row>
    <row r="7083" spans="1:2" x14ac:dyDescent="0.25">
      <c r="A7083" t="s">
        <v>36</v>
      </c>
      <c r="B7083" t="s">
        <v>3404</v>
      </c>
    </row>
    <row r="7084" spans="1:2" x14ac:dyDescent="0.25">
      <c r="A7084" t="s">
        <v>36</v>
      </c>
      <c r="B7084" t="s">
        <v>3405</v>
      </c>
    </row>
    <row r="7085" spans="1:2" x14ac:dyDescent="0.25">
      <c r="A7085" t="s">
        <v>36</v>
      </c>
      <c r="B7085" t="s">
        <v>3406</v>
      </c>
    </row>
    <row r="7086" spans="1:2" x14ac:dyDescent="0.25">
      <c r="A7086" t="s">
        <v>36</v>
      </c>
      <c r="B7086" t="s">
        <v>3407</v>
      </c>
    </row>
    <row r="7087" spans="1:2" x14ac:dyDescent="0.25">
      <c r="A7087" t="s">
        <v>36</v>
      </c>
      <c r="B7087" t="s">
        <v>3408</v>
      </c>
    </row>
    <row r="7088" spans="1:2" x14ac:dyDescent="0.25">
      <c r="A7088" t="s">
        <v>36</v>
      </c>
      <c r="B7088" t="s">
        <v>3409</v>
      </c>
    </row>
    <row r="7089" spans="1:4" x14ac:dyDescent="0.25">
      <c r="A7089" t="s">
        <v>36</v>
      </c>
      <c r="B7089" t="s">
        <v>3410</v>
      </c>
    </row>
    <row r="7090" spans="1:4" x14ac:dyDescent="0.25">
      <c r="A7090" t="s">
        <v>36</v>
      </c>
      <c r="B7090" t="s">
        <v>3411</v>
      </c>
    </row>
    <row r="7091" spans="1:4" x14ac:dyDescent="0.25">
      <c r="A7091" t="s">
        <v>36</v>
      </c>
      <c r="B7091" t="s">
        <v>3412</v>
      </c>
    </row>
    <row r="7092" spans="1:4" x14ac:dyDescent="0.25">
      <c r="A7092" t="s">
        <v>36</v>
      </c>
      <c r="B7092" t="s">
        <v>3413</v>
      </c>
      <c r="C7092" t="s">
        <v>3414</v>
      </c>
      <c r="D7092" t="s">
        <v>3415</v>
      </c>
    </row>
    <row r="7093" spans="1:4" x14ac:dyDescent="0.25">
      <c r="A7093" t="s">
        <v>36</v>
      </c>
      <c r="B7093" t="s">
        <v>3416</v>
      </c>
      <c r="C7093" t="s">
        <v>3417</v>
      </c>
      <c r="D7093" t="s">
        <v>3418</v>
      </c>
    </row>
    <row r="7094" spans="1:4" x14ac:dyDescent="0.25">
      <c r="A7094" t="s">
        <v>36</v>
      </c>
      <c r="B7094" t="s">
        <v>3419</v>
      </c>
      <c r="C7094" t="s">
        <v>3420</v>
      </c>
      <c r="D7094" t="s">
        <v>3421</v>
      </c>
    </row>
    <row r="7095" spans="1:4" x14ac:dyDescent="0.25">
      <c r="A7095" t="s">
        <v>36</v>
      </c>
      <c r="B7095" t="s">
        <v>3422</v>
      </c>
      <c r="C7095" t="s">
        <v>3423</v>
      </c>
      <c r="D7095" t="s">
        <v>3424</v>
      </c>
    </row>
    <row r="7096" spans="1:4" x14ac:dyDescent="0.25">
      <c r="A7096" t="s">
        <v>36</v>
      </c>
      <c r="B7096" t="s">
        <v>3425</v>
      </c>
      <c r="C7096" t="s">
        <v>3426</v>
      </c>
      <c r="D7096" t="s">
        <v>3427</v>
      </c>
    </row>
    <row r="7097" spans="1:4" x14ac:dyDescent="0.25">
      <c r="A7097" t="s">
        <v>36</v>
      </c>
      <c r="B7097" t="s">
        <v>3428</v>
      </c>
      <c r="C7097" t="s">
        <v>3429</v>
      </c>
      <c r="D7097" t="s">
        <v>3430</v>
      </c>
    </row>
    <row r="7098" spans="1:4" x14ac:dyDescent="0.25">
      <c r="A7098" t="s">
        <v>36</v>
      </c>
      <c r="B7098" t="s">
        <v>3431</v>
      </c>
      <c r="C7098" t="s">
        <v>3432</v>
      </c>
      <c r="D7098" t="s">
        <v>3433</v>
      </c>
    </row>
    <row r="7099" spans="1:4" x14ac:dyDescent="0.25">
      <c r="A7099" t="s">
        <v>36</v>
      </c>
      <c r="B7099" t="s">
        <v>3434</v>
      </c>
      <c r="C7099" t="s">
        <v>3435</v>
      </c>
      <c r="D7099" t="s">
        <v>3436</v>
      </c>
    </row>
    <row r="7100" spans="1:4" x14ac:dyDescent="0.25">
      <c r="A7100" t="s">
        <v>36</v>
      </c>
      <c r="B7100" t="s">
        <v>3437</v>
      </c>
      <c r="C7100" t="s">
        <v>3438</v>
      </c>
      <c r="D7100" t="s">
        <v>3439</v>
      </c>
    </row>
    <row r="7101" spans="1:4" x14ac:dyDescent="0.25">
      <c r="A7101" t="s">
        <v>36</v>
      </c>
      <c r="B7101" t="s">
        <v>3440</v>
      </c>
      <c r="C7101" t="s">
        <v>3441</v>
      </c>
      <c r="D7101" t="s">
        <v>3442</v>
      </c>
    </row>
    <row r="7102" spans="1:4" x14ac:dyDescent="0.25">
      <c r="A7102" t="s">
        <v>36</v>
      </c>
      <c r="B7102" t="s">
        <v>3443</v>
      </c>
    </row>
    <row r="7103" spans="1:4" x14ac:dyDescent="0.25">
      <c r="A7103" t="s">
        <v>36</v>
      </c>
      <c r="B7103" t="s">
        <v>3444</v>
      </c>
    </row>
    <row r="7104" spans="1:4" x14ac:dyDescent="0.25">
      <c r="A7104" t="s">
        <v>36</v>
      </c>
      <c r="B7104" t="s">
        <v>3445</v>
      </c>
    </row>
    <row r="7105" spans="1:2" x14ac:dyDescent="0.25">
      <c r="A7105" t="s">
        <v>36</v>
      </c>
      <c r="B7105" t="s">
        <v>3446</v>
      </c>
    </row>
    <row r="7106" spans="1:2" x14ac:dyDescent="0.25">
      <c r="A7106" t="s">
        <v>36</v>
      </c>
      <c r="B7106" t="s">
        <v>3447</v>
      </c>
    </row>
    <row r="7107" spans="1:2" x14ac:dyDescent="0.25">
      <c r="A7107" t="s">
        <v>36</v>
      </c>
      <c r="B7107" t="s">
        <v>3448</v>
      </c>
    </row>
    <row r="7108" spans="1:2" x14ac:dyDescent="0.25">
      <c r="A7108" t="s">
        <v>36</v>
      </c>
      <c r="B7108" t="s">
        <v>3449</v>
      </c>
    </row>
    <row r="7109" spans="1:2" x14ac:dyDescent="0.25">
      <c r="A7109" t="s">
        <v>36</v>
      </c>
      <c r="B7109" t="s">
        <v>3450</v>
      </c>
    </row>
    <row r="7110" spans="1:2" x14ac:dyDescent="0.25">
      <c r="A7110" t="s">
        <v>36</v>
      </c>
      <c r="B7110" t="s">
        <v>3451</v>
      </c>
    </row>
    <row r="7111" spans="1:2" x14ac:dyDescent="0.25">
      <c r="A7111" t="s">
        <v>36</v>
      </c>
      <c r="B7111" t="s">
        <v>3452</v>
      </c>
    </row>
    <row r="7112" spans="1:2" x14ac:dyDescent="0.25">
      <c r="A7112" t="s">
        <v>36</v>
      </c>
      <c r="B7112" t="s">
        <v>3453</v>
      </c>
    </row>
    <row r="7113" spans="1:2" x14ac:dyDescent="0.25">
      <c r="A7113" t="s">
        <v>36</v>
      </c>
      <c r="B7113" t="s">
        <v>3454</v>
      </c>
    </row>
    <row r="7114" spans="1:2" x14ac:dyDescent="0.25">
      <c r="A7114" t="s">
        <v>36</v>
      </c>
      <c r="B7114" t="s">
        <v>3455</v>
      </c>
    </row>
    <row r="7115" spans="1:2" x14ac:dyDescent="0.25">
      <c r="A7115" t="s">
        <v>36</v>
      </c>
      <c r="B7115" t="s">
        <v>3456</v>
      </c>
    </row>
    <row r="7116" spans="1:2" x14ac:dyDescent="0.25">
      <c r="A7116" t="s">
        <v>36</v>
      </c>
      <c r="B7116" t="s">
        <v>3457</v>
      </c>
    </row>
    <row r="7117" spans="1:2" x14ac:dyDescent="0.25">
      <c r="A7117" t="s">
        <v>36</v>
      </c>
      <c r="B7117" t="s">
        <v>3458</v>
      </c>
    </row>
    <row r="7118" spans="1:2" x14ac:dyDescent="0.25">
      <c r="A7118" t="s">
        <v>36</v>
      </c>
      <c r="B7118" t="s">
        <v>3459</v>
      </c>
    </row>
    <row r="7119" spans="1:2" x14ac:dyDescent="0.25">
      <c r="A7119" t="s">
        <v>36</v>
      </c>
      <c r="B7119" t="s">
        <v>3460</v>
      </c>
    </row>
    <row r="7120" spans="1:2" x14ac:dyDescent="0.25">
      <c r="A7120" t="s">
        <v>36</v>
      </c>
      <c r="B7120" t="s">
        <v>3461</v>
      </c>
    </row>
    <row r="7121" spans="1:2" x14ac:dyDescent="0.25">
      <c r="A7121" t="s">
        <v>36</v>
      </c>
      <c r="B7121" t="s">
        <v>3462</v>
      </c>
    </row>
    <row r="7122" spans="1:2" x14ac:dyDescent="0.25">
      <c r="A7122" t="s">
        <v>36</v>
      </c>
      <c r="B7122" t="s">
        <v>3463</v>
      </c>
    </row>
    <row r="7123" spans="1:2" x14ac:dyDescent="0.25">
      <c r="A7123" t="s">
        <v>36</v>
      </c>
      <c r="B7123" t="s">
        <v>3464</v>
      </c>
    </row>
    <row r="7124" spans="1:2" x14ac:dyDescent="0.25">
      <c r="A7124" t="s">
        <v>36</v>
      </c>
      <c r="B7124" t="s">
        <v>3465</v>
      </c>
    </row>
    <row r="7125" spans="1:2" x14ac:dyDescent="0.25">
      <c r="A7125" t="s">
        <v>36</v>
      </c>
      <c r="B7125" t="s">
        <v>3466</v>
      </c>
    </row>
    <row r="7126" spans="1:2" x14ac:dyDescent="0.25">
      <c r="A7126" t="s">
        <v>36</v>
      </c>
      <c r="B7126" t="s">
        <v>3467</v>
      </c>
    </row>
    <row r="7127" spans="1:2" x14ac:dyDescent="0.25">
      <c r="A7127" t="s">
        <v>36</v>
      </c>
      <c r="B7127" t="s">
        <v>3468</v>
      </c>
    </row>
    <row r="7128" spans="1:2" x14ac:dyDescent="0.25">
      <c r="A7128" t="s">
        <v>36</v>
      </c>
      <c r="B7128" t="s">
        <v>3469</v>
      </c>
    </row>
    <row r="7129" spans="1:2" x14ac:dyDescent="0.25">
      <c r="A7129" t="s">
        <v>36</v>
      </c>
      <c r="B7129" t="s">
        <v>3470</v>
      </c>
    </row>
    <row r="7130" spans="1:2" x14ac:dyDescent="0.25">
      <c r="A7130" t="s">
        <v>36</v>
      </c>
      <c r="B7130" t="s">
        <v>3471</v>
      </c>
    </row>
    <row r="7131" spans="1:2" x14ac:dyDescent="0.25">
      <c r="A7131" t="s">
        <v>36</v>
      </c>
      <c r="B7131" t="s">
        <v>3472</v>
      </c>
    </row>
    <row r="7132" spans="1:2" x14ac:dyDescent="0.25">
      <c r="A7132" t="s">
        <v>36</v>
      </c>
      <c r="B7132" t="s">
        <v>3473</v>
      </c>
    </row>
    <row r="7133" spans="1:2" x14ac:dyDescent="0.25">
      <c r="A7133" t="s">
        <v>36</v>
      </c>
      <c r="B7133" t="s">
        <v>3474</v>
      </c>
    </row>
    <row r="7134" spans="1:2" x14ac:dyDescent="0.25">
      <c r="A7134" t="s">
        <v>36</v>
      </c>
      <c r="B7134" t="s">
        <v>3475</v>
      </c>
    </row>
    <row r="7135" spans="1:2" x14ac:dyDescent="0.25">
      <c r="A7135" t="s">
        <v>36</v>
      </c>
      <c r="B7135" t="s">
        <v>3476</v>
      </c>
    </row>
    <row r="7136" spans="1:2" x14ac:dyDescent="0.25">
      <c r="A7136" t="s">
        <v>36</v>
      </c>
      <c r="B7136" t="s">
        <v>3477</v>
      </c>
    </row>
    <row r="7137" spans="1:2" x14ac:dyDescent="0.25">
      <c r="A7137" t="s">
        <v>36</v>
      </c>
      <c r="B7137" t="s">
        <v>3478</v>
      </c>
    </row>
    <row r="7138" spans="1:2" x14ac:dyDescent="0.25">
      <c r="A7138" t="s">
        <v>36</v>
      </c>
      <c r="B7138" t="s">
        <v>3479</v>
      </c>
    </row>
    <row r="7139" spans="1:2" x14ac:dyDescent="0.25">
      <c r="A7139" t="s">
        <v>36</v>
      </c>
      <c r="B7139" t="s">
        <v>3480</v>
      </c>
    </row>
    <row r="7140" spans="1:2" x14ac:dyDescent="0.25">
      <c r="A7140" t="s">
        <v>36</v>
      </c>
      <c r="B7140" t="s">
        <v>3481</v>
      </c>
    </row>
    <row r="7141" spans="1:2" x14ac:dyDescent="0.25">
      <c r="A7141" t="s">
        <v>36</v>
      </c>
      <c r="B7141" t="s">
        <v>3482</v>
      </c>
    </row>
    <row r="7142" spans="1:2" x14ac:dyDescent="0.25">
      <c r="A7142" t="s">
        <v>36</v>
      </c>
      <c r="B7142" t="s">
        <v>3483</v>
      </c>
    </row>
    <row r="7143" spans="1:2" x14ac:dyDescent="0.25">
      <c r="A7143" t="s">
        <v>36</v>
      </c>
      <c r="B7143" t="s">
        <v>3484</v>
      </c>
    </row>
    <row r="7144" spans="1:2" x14ac:dyDescent="0.25">
      <c r="A7144" t="s">
        <v>36</v>
      </c>
      <c r="B7144" t="s">
        <v>3485</v>
      </c>
    </row>
    <row r="7145" spans="1:2" x14ac:dyDescent="0.25">
      <c r="A7145" t="s">
        <v>36</v>
      </c>
      <c r="B7145" t="s">
        <v>3486</v>
      </c>
    </row>
    <row r="7146" spans="1:2" x14ac:dyDescent="0.25">
      <c r="A7146" t="s">
        <v>36</v>
      </c>
      <c r="B7146" t="s">
        <v>3487</v>
      </c>
    </row>
    <row r="7147" spans="1:2" x14ac:dyDescent="0.25">
      <c r="A7147" t="s">
        <v>36</v>
      </c>
      <c r="B7147" t="s">
        <v>3488</v>
      </c>
    </row>
    <row r="7148" spans="1:2" x14ac:dyDescent="0.25">
      <c r="A7148" t="s">
        <v>36</v>
      </c>
      <c r="B7148" t="s">
        <v>3489</v>
      </c>
    </row>
    <row r="7149" spans="1:2" x14ac:dyDescent="0.25">
      <c r="A7149" t="s">
        <v>36</v>
      </c>
      <c r="B7149" t="s">
        <v>3490</v>
      </c>
    </row>
    <row r="7150" spans="1:2" x14ac:dyDescent="0.25">
      <c r="A7150" t="s">
        <v>36</v>
      </c>
      <c r="B7150" t="s">
        <v>3491</v>
      </c>
    </row>
    <row r="7151" spans="1:2" x14ac:dyDescent="0.25">
      <c r="A7151" t="s">
        <v>36</v>
      </c>
      <c r="B7151" t="s">
        <v>3492</v>
      </c>
    </row>
    <row r="7152" spans="1:2" x14ac:dyDescent="0.25">
      <c r="A7152" t="s">
        <v>36</v>
      </c>
      <c r="B7152" t="s">
        <v>3493</v>
      </c>
    </row>
    <row r="7153" spans="1:2" x14ac:dyDescent="0.25">
      <c r="A7153" t="s">
        <v>36</v>
      </c>
      <c r="B7153" t="s">
        <v>3494</v>
      </c>
    </row>
    <row r="7154" spans="1:2" x14ac:dyDescent="0.25">
      <c r="A7154" t="s">
        <v>36</v>
      </c>
      <c r="B7154" t="s">
        <v>3495</v>
      </c>
    </row>
    <row r="7155" spans="1:2" x14ac:dyDescent="0.25">
      <c r="A7155" t="s">
        <v>36</v>
      </c>
      <c r="B7155" t="s">
        <v>3496</v>
      </c>
    </row>
    <row r="7156" spans="1:2" x14ac:dyDescent="0.25">
      <c r="A7156" t="s">
        <v>36</v>
      </c>
      <c r="B7156" t="s">
        <v>3497</v>
      </c>
    </row>
    <row r="7157" spans="1:2" x14ac:dyDescent="0.25">
      <c r="A7157" t="s">
        <v>36</v>
      </c>
      <c r="B7157" t="s">
        <v>3498</v>
      </c>
    </row>
    <row r="7158" spans="1:2" x14ac:dyDescent="0.25">
      <c r="A7158" t="s">
        <v>36</v>
      </c>
      <c r="B7158" t="s">
        <v>3499</v>
      </c>
    </row>
    <row r="7159" spans="1:2" x14ac:dyDescent="0.25">
      <c r="A7159" t="s">
        <v>36</v>
      </c>
      <c r="B7159" t="s">
        <v>3500</v>
      </c>
    </row>
    <row r="7160" spans="1:2" x14ac:dyDescent="0.25">
      <c r="A7160" t="s">
        <v>36</v>
      </c>
      <c r="B7160" t="s">
        <v>3501</v>
      </c>
    </row>
    <row r="7161" spans="1:2" x14ac:dyDescent="0.25">
      <c r="A7161" t="s">
        <v>36</v>
      </c>
      <c r="B7161" t="s">
        <v>3502</v>
      </c>
    </row>
    <row r="7162" spans="1:2" x14ac:dyDescent="0.25">
      <c r="A7162" t="s">
        <v>36</v>
      </c>
      <c r="B7162" t="s">
        <v>3503</v>
      </c>
    </row>
    <row r="7163" spans="1:2" x14ac:dyDescent="0.25">
      <c r="A7163" t="s">
        <v>36</v>
      </c>
      <c r="B7163" t="s">
        <v>3504</v>
      </c>
    </row>
    <row r="7164" spans="1:2" x14ac:dyDescent="0.25">
      <c r="A7164" t="s">
        <v>36</v>
      </c>
      <c r="B7164" t="s">
        <v>3505</v>
      </c>
    </row>
    <row r="7165" spans="1:2" x14ac:dyDescent="0.25">
      <c r="A7165" t="s">
        <v>36</v>
      </c>
      <c r="B7165" t="s">
        <v>3506</v>
      </c>
    </row>
    <row r="7166" spans="1:2" x14ac:dyDescent="0.25">
      <c r="A7166" t="s">
        <v>36</v>
      </c>
      <c r="B7166" t="s">
        <v>3507</v>
      </c>
    </row>
    <row r="7167" spans="1:2" x14ac:dyDescent="0.25">
      <c r="A7167" t="s">
        <v>36</v>
      </c>
      <c r="B7167" t="s">
        <v>3508</v>
      </c>
    </row>
    <row r="7168" spans="1:2" x14ac:dyDescent="0.25">
      <c r="A7168" t="s">
        <v>36</v>
      </c>
      <c r="B7168" t="s">
        <v>3509</v>
      </c>
    </row>
    <row r="7169" spans="1:2" x14ac:dyDescent="0.25">
      <c r="A7169" t="s">
        <v>36</v>
      </c>
      <c r="B7169" t="s">
        <v>3510</v>
      </c>
    </row>
    <row r="7170" spans="1:2" x14ac:dyDescent="0.25">
      <c r="A7170" t="s">
        <v>36</v>
      </c>
      <c r="B7170" t="s">
        <v>3511</v>
      </c>
    </row>
    <row r="7171" spans="1:2" x14ac:dyDescent="0.25">
      <c r="A7171" t="s">
        <v>36</v>
      </c>
      <c r="B7171" t="s">
        <v>3512</v>
      </c>
    </row>
    <row r="7172" spans="1:2" x14ac:dyDescent="0.25">
      <c r="A7172" t="s">
        <v>36</v>
      </c>
      <c r="B7172" t="s">
        <v>3513</v>
      </c>
    </row>
    <row r="7173" spans="1:2" x14ac:dyDescent="0.25">
      <c r="A7173" t="s">
        <v>36</v>
      </c>
      <c r="B7173" t="s">
        <v>3514</v>
      </c>
    </row>
    <row r="7174" spans="1:2" x14ac:dyDescent="0.25">
      <c r="A7174" t="s">
        <v>36</v>
      </c>
      <c r="B7174" t="s">
        <v>3515</v>
      </c>
    </row>
    <row r="7175" spans="1:2" x14ac:dyDescent="0.25">
      <c r="A7175" t="s">
        <v>36</v>
      </c>
      <c r="B7175" t="s">
        <v>3516</v>
      </c>
    </row>
    <row r="7176" spans="1:2" x14ac:dyDescent="0.25">
      <c r="A7176" t="s">
        <v>36</v>
      </c>
      <c r="B7176" t="s">
        <v>3517</v>
      </c>
    </row>
    <row r="7177" spans="1:2" x14ac:dyDescent="0.25">
      <c r="A7177" t="s">
        <v>36</v>
      </c>
      <c r="B7177" t="s">
        <v>3518</v>
      </c>
    </row>
    <row r="7178" spans="1:2" x14ac:dyDescent="0.25">
      <c r="A7178" t="s">
        <v>36</v>
      </c>
      <c r="B7178" t="s">
        <v>3519</v>
      </c>
    </row>
    <row r="7179" spans="1:2" x14ac:dyDescent="0.25">
      <c r="A7179" t="s">
        <v>36</v>
      </c>
      <c r="B7179" t="s">
        <v>3520</v>
      </c>
    </row>
    <row r="7180" spans="1:2" x14ac:dyDescent="0.25">
      <c r="A7180" t="s">
        <v>36</v>
      </c>
      <c r="B7180" t="s">
        <v>3521</v>
      </c>
    </row>
    <row r="7181" spans="1:2" x14ac:dyDescent="0.25">
      <c r="A7181" t="s">
        <v>36</v>
      </c>
      <c r="B7181" t="s">
        <v>3522</v>
      </c>
    </row>
    <row r="7182" spans="1:2" x14ac:dyDescent="0.25">
      <c r="A7182" t="s">
        <v>36</v>
      </c>
      <c r="B7182" t="s">
        <v>3523</v>
      </c>
    </row>
    <row r="7183" spans="1:2" x14ac:dyDescent="0.25">
      <c r="A7183" t="s">
        <v>36</v>
      </c>
      <c r="B7183" t="s">
        <v>3524</v>
      </c>
    </row>
    <row r="7184" spans="1:2" x14ac:dyDescent="0.25">
      <c r="A7184" t="s">
        <v>36</v>
      </c>
      <c r="B7184" t="s">
        <v>3525</v>
      </c>
    </row>
    <row r="7185" spans="1:4" x14ac:dyDescent="0.25">
      <c r="A7185" t="s">
        <v>36</v>
      </c>
      <c r="B7185" t="s">
        <v>3526</v>
      </c>
    </row>
    <row r="7186" spans="1:4" x14ac:dyDescent="0.25">
      <c r="A7186" t="s">
        <v>36</v>
      </c>
      <c r="B7186" t="s">
        <v>3527</v>
      </c>
    </row>
    <row r="7187" spans="1:4" x14ac:dyDescent="0.25">
      <c r="A7187" t="s">
        <v>36</v>
      </c>
      <c r="B7187" t="s">
        <v>3528</v>
      </c>
    </row>
    <row r="7188" spans="1:4" x14ac:dyDescent="0.25">
      <c r="A7188" t="s">
        <v>36</v>
      </c>
      <c r="B7188" t="s">
        <v>3529</v>
      </c>
    </row>
    <row r="7189" spans="1:4" x14ac:dyDescent="0.25">
      <c r="A7189" t="s">
        <v>36</v>
      </c>
      <c r="B7189" t="s">
        <v>3530</v>
      </c>
    </row>
    <row r="7190" spans="1:4" x14ac:dyDescent="0.25">
      <c r="A7190" t="s">
        <v>36</v>
      </c>
      <c r="B7190" t="s">
        <v>3531</v>
      </c>
    </row>
    <row r="7191" spans="1:4" x14ac:dyDescent="0.25">
      <c r="A7191" t="s">
        <v>36</v>
      </c>
      <c r="B7191" t="s">
        <v>3532</v>
      </c>
    </row>
    <row r="7192" spans="1:4" x14ac:dyDescent="0.25">
      <c r="A7192" t="s">
        <v>36</v>
      </c>
      <c r="B7192" t="s">
        <v>3533</v>
      </c>
      <c r="C7192" t="s">
        <v>3534</v>
      </c>
      <c r="D7192" t="s">
        <v>3535</v>
      </c>
    </row>
    <row r="7193" spans="1:4" x14ac:dyDescent="0.25">
      <c r="A7193" t="s">
        <v>36</v>
      </c>
      <c r="B7193" t="s">
        <v>3536</v>
      </c>
    </row>
    <row r="7194" spans="1:4" x14ac:dyDescent="0.25">
      <c r="A7194" t="s">
        <v>36</v>
      </c>
      <c r="B7194" t="s">
        <v>3537</v>
      </c>
    </row>
    <row r="7195" spans="1:4" x14ac:dyDescent="0.25">
      <c r="A7195" t="s">
        <v>36</v>
      </c>
      <c r="B7195" t="s">
        <v>3538</v>
      </c>
    </row>
    <row r="7196" spans="1:4" x14ac:dyDescent="0.25">
      <c r="A7196" t="s">
        <v>36</v>
      </c>
      <c r="B7196" t="s">
        <v>3539</v>
      </c>
      <c r="C7196" t="s">
        <v>3540</v>
      </c>
      <c r="D7196" t="s">
        <v>3541</v>
      </c>
    </row>
    <row r="7197" spans="1:4" x14ac:dyDescent="0.25">
      <c r="A7197" t="s">
        <v>36</v>
      </c>
      <c r="B7197" t="s">
        <v>3542</v>
      </c>
      <c r="C7197" t="s">
        <v>3543</v>
      </c>
      <c r="D7197" t="s">
        <v>3544</v>
      </c>
    </row>
    <row r="7198" spans="1:4" x14ac:dyDescent="0.25">
      <c r="A7198" t="s">
        <v>36</v>
      </c>
      <c r="B7198" t="s">
        <v>3545</v>
      </c>
      <c r="C7198" t="s">
        <v>3546</v>
      </c>
      <c r="D7198" t="s">
        <v>3547</v>
      </c>
    </row>
    <row r="7199" spans="1:4" x14ac:dyDescent="0.25">
      <c r="A7199" t="s">
        <v>36</v>
      </c>
      <c r="B7199" t="s">
        <v>3548</v>
      </c>
      <c r="C7199" t="s">
        <v>3549</v>
      </c>
      <c r="D7199" t="s">
        <v>3550</v>
      </c>
    </row>
    <row r="7200" spans="1:4" x14ac:dyDescent="0.25">
      <c r="A7200" t="s">
        <v>36</v>
      </c>
      <c r="B7200" t="s">
        <v>3551</v>
      </c>
      <c r="C7200" t="s">
        <v>3552</v>
      </c>
      <c r="D7200" t="s">
        <v>3553</v>
      </c>
    </row>
    <row r="7201" spans="1:4" x14ac:dyDescent="0.25">
      <c r="A7201" t="s">
        <v>36</v>
      </c>
      <c r="B7201" t="s">
        <v>3554</v>
      </c>
      <c r="C7201" t="s">
        <v>3555</v>
      </c>
      <c r="D7201" t="s">
        <v>3556</v>
      </c>
    </row>
    <row r="7202" spans="1:4" x14ac:dyDescent="0.25">
      <c r="A7202" t="s">
        <v>36</v>
      </c>
      <c r="B7202" t="s">
        <v>3557</v>
      </c>
      <c r="C7202" t="s">
        <v>3558</v>
      </c>
      <c r="D7202" t="s">
        <v>3559</v>
      </c>
    </row>
    <row r="7203" spans="1:4" x14ac:dyDescent="0.25">
      <c r="A7203" t="s">
        <v>36</v>
      </c>
      <c r="B7203" t="s">
        <v>3560</v>
      </c>
      <c r="C7203" t="s">
        <v>3561</v>
      </c>
      <c r="D7203" t="s">
        <v>3562</v>
      </c>
    </row>
    <row r="7204" spans="1:4" x14ac:dyDescent="0.25">
      <c r="A7204" t="s">
        <v>36</v>
      </c>
      <c r="B7204" t="s">
        <v>3563</v>
      </c>
      <c r="C7204" t="s">
        <v>3564</v>
      </c>
      <c r="D7204" t="s">
        <v>3565</v>
      </c>
    </row>
    <row r="7205" spans="1:4" x14ac:dyDescent="0.25">
      <c r="A7205" t="s">
        <v>36</v>
      </c>
      <c r="B7205" t="s">
        <v>3566</v>
      </c>
      <c r="C7205" t="s">
        <v>3567</v>
      </c>
      <c r="D7205" t="s">
        <v>3568</v>
      </c>
    </row>
    <row r="7206" spans="1:4" x14ac:dyDescent="0.25">
      <c r="A7206" t="s">
        <v>36</v>
      </c>
      <c r="B7206" t="s">
        <v>3569</v>
      </c>
      <c r="C7206" t="s">
        <v>3570</v>
      </c>
      <c r="D7206" t="s">
        <v>3571</v>
      </c>
    </row>
    <row r="7207" spans="1:4" x14ac:dyDescent="0.25">
      <c r="A7207" t="s">
        <v>36</v>
      </c>
      <c r="B7207" t="s">
        <v>3572</v>
      </c>
      <c r="C7207" t="s">
        <v>3573</v>
      </c>
      <c r="D7207" t="s">
        <v>3574</v>
      </c>
    </row>
    <row r="7208" spans="1:4" x14ac:dyDescent="0.25">
      <c r="A7208" t="s">
        <v>36</v>
      </c>
      <c r="B7208" t="s">
        <v>3575</v>
      </c>
      <c r="C7208" t="s">
        <v>3576</v>
      </c>
      <c r="D7208" t="s">
        <v>3577</v>
      </c>
    </row>
    <row r="7209" spans="1:4" x14ac:dyDescent="0.25">
      <c r="A7209" t="s">
        <v>36</v>
      </c>
      <c r="B7209" t="s">
        <v>3578</v>
      </c>
      <c r="C7209" t="s">
        <v>3579</v>
      </c>
      <c r="D7209" t="s">
        <v>3580</v>
      </c>
    </row>
    <row r="7210" spans="1:4" x14ac:dyDescent="0.25">
      <c r="A7210" t="s">
        <v>36</v>
      </c>
      <c r="B7210" t="s">
        <v>3581</v>
      </c>
      <c r="C7210" t="s">
        <v>3582</v>
      </c>
      <c r="D7210" t="s">
        <v>3583</v>
      </c>
    </row>
    <row r="7211" spans="1:4" x14ac:dyDescent="0.25">
      <c r="A7211" t="s">
        <v>36</v>
      </c>
      <c r="B7211" t="s">
        <v>3584</v>
      </c>
      <c r="C7211" t="s">
        <v>3585</v>
      </c>
      <c r="D7211" t="s">
        <v>3586</v>
      </c>
    </row>
    <row r="7212" spans="1:4" x14ac:dyDescent="0.25">
      <c r="A7212" t="s">
        <v>36</v>
      </c>
      <c r="B7212" t="s">
        <v>3587</v>
      </c>
    </row>
    <row r="7213" spans="1:4" x14ac:dyDescent="0.25">
      <c r="A7213" t="s">
        <v>36</v>
      </c>
      <c r="B7213" t="s">
        <v>3588</v>
      </c>
    </row>
    <row r="7214" spans="1:4" x14ac:dyDescent="0.25">
      <c r="A7214" t="s">
        <v>36</v>
      </c>
      <c r="B7214" t="s">
        <v>3589</v>
      </c>
    </row>
    <row r="7215" spans="1:4" x14ac:dyDescent="0.25">
      <c r="A7215" t="s">
        <v>36</v>
      </c>
      <c r="B7215" t="s">
        <v>3590</v>
      </c>
    </row>
    <row r="7216" spans="1:4" x14ac:dyDescent="0.25">
      <c r="A7216" t="s">
        <v>36</v>
      </c>
      <c r="B7216" t="s">
        <v>3591</v>
      </c>
    </row>
    <row r="7217" spans="1:4" x14ac:dyDescent="0.25">
      <c r="A7217" t="s">
        <v>36</v>
      </c>
      <c r="B7217" t="s">
        <v>3592</v>
      </c>
    </row>
    <row r="7218" spans="1:4" x14ac:dyDescent="0.25">
      <c r="A7218" t="s">
        <v>36</v>
      </c>
      <c r="B7218" t="s">
        <v>3593</v>
      </c>
      <c r="C7218" t="s">
        <v>3594</v>
      </c>
      <c r="D7218" t="s">
        <v>3595</v>
      </c>
    </row>
    <row r="7219" spans="1:4" x14ac:dyDescent="0.25">
      <c r="A7219" t="s">
        <v>36</v>
      </c>
      <c r="B7219" t="s">
        <v>3596</v>
      </c>
      <c r="C7219" t="s">
        <v>3597</v>
      </c>
      <c r="D7219" t="s">
        <v>3598</v>
      </c>
    </row>
    <row r="7220" spans="1:4" x14ac:dyDescent="0.25">
      <c r="A7220" t="s">
        <v>36</v>
      </c>
      <c r="B7220" t="s">
        <v>3599</v>
      </c>
      <c r="C7220" t="s">
        <v>3600</v>
      </c>
      <c r="D7220" t="s">
        <v>3601</v>
      </c>
    </row>
    <row r="7221" spans="1:4" x14ac:dyDescent="0.25">
      <c r="A7221" t="s">
        <v>36</v>
      </c>
      <c r="B7221" t="s">
        <v>3602</v>
      </c>
      <c r="C7221" t="s">
        <v>3603</v>
      </c>
      <c r="D7221" t="s">
        <v>3604</v>
      </c>
    </row>
    <row r="7222" spans="1:4" x14ac:dyDescent="0.25">
      <c r="A7222" t="s">
        <v>36</v>
      </c>
      <c r="B7222" t="s">
        <v>3605</v>
      </c>
      <c r="C7222" t="s">
        <v>3606</v>
      </c>
      <c r="D7222" t="s">
        <v>3607</v>
      </c>
    </row>
    <row r="7223" spans="1:4" x14ac:dyDescent="0.25">
      <c r="A7223" t="s">
        <v>36</v>
      </c>
      <c r="B7223" t="s">
        <v>3608</v>
      </c>
      <c r="C7223" t="s">
        <v>3609</v>
      </c>
      <c r="D7223" t="s">
        <v>3610</v>
      </c>
    </row>
    <row r="7224" spans="1:4" x14ac:dyDescent="0.25">
      <c r="A7224" t="s">
        <v>36</v>
      </c>
      <c r="B7224" t="s">
        <v>3611</v>
      </c>
      <c r="C7224" t="s">
        <v>3612</v>
      </c>
      <c r="D7224" t="s">
        <v>3613</v>
      </c>
    </row>
    <row r="7225" spans="1:4" x14ac:dyDescent="0.25">
      <c r="A7225" t="s">
        <v>36</v>
      </c>
      <c r="B7225" t="s">
        <v>3614</v>
      </c>
    </row>
    <row r="7226" spans="1:4" x14ac:dyDescent="0.25">
      <c r="A7226" t="s">
        <v>36</v>
      </c>
      <c r="B7226" t="s">
        <v>3615</v>
      </c>
    </row>
    <row r="7227" spans="1:4" x14ac:dyDescent="0.25">
      <c r="A7227" t="s">
        <v>36</v>
      </c>
      <c r="B7227" t="s">
        <v>3616</v>
      </c>
    </row>
    <row r="7228" spans="1:4" x14ac:dyDescent="0.25">
      <c r="A7228" t="s">
        <v>36</v>
      </c>
      <c r="B7228" t="s">
        <v>3617</v>
      </c>
    </row>
    <row r="7229" spans="1:4" x14ac:dyDescent="0.25">
      <c r="A7229" t="s">
        <v>36</v>
      </c>
      <c r="B7229" t="s">
        <v>3618</v>
      </c>
      <c r="C7229" t="s">
        <v>3619</v>
      </c>
      <c r="D7229" t="s">
        <v>3620</v>
      </c>
    </row>
    <row r="7230" spans="1:4" x14ac:dyDescent="0.25">
      <c r="A7230" t="s">
        <v>36</v>
      </c>
      <c r="B7230" t="s">
        <v>3621</v>
      </c>
      <c r="C7230" t="s">
        <v>3622</v>
      </c>
      <c r="D7230" t="s">
        <v>3623</v>
      </c>
    </row>
    <row r="7231" spans="1:4" x14ac:dyDescent="0.25">
      <c r="A7231" t="s">
        <v>36</v>
      </c>
      <c r="B7231" t="s">
        <v>3624</v>
      </c>
      <c r="C7231" t="s">
        <v>3625</v>
      </c>
      <c r="D7231" t="s">
        <v>3626</v>
      </c>
    </row>
    <row r="7232" spans="1:4" x14ac:dyDescent="0.25">
      <c r="A7232" t="s">
        <v>36</v>
      </c>
      <c r="B7232" t="s">
        <v>3627</v>
      </c>
      <c r="C7232" t="s">
        <v>3628</v>
      </c>
      <c r="D7232" t="s">
        <v>3629</v>
      </c>
    </row>
    <row r="7233" spans="1:4" x14ac:dyDescent="0.25">
      <c r="A7233" t="s">
        <v>36</v>
      </c>
      <c r="B7233" t="s">
        <v>3630</v>
      </c>
      <c r="C7233" t="s">
        <v>3631</v>
      </c>
      <c r="D7233" t="s">
        <v>3632</v>
      </c>
    </row>
    <row r="7234" spans="1:4" x14ac:dyDescent="0.25">
      <c r="A7234" t="s">
        <v>36</v>
      </c>
      <c r="B7234" t="s">
        <v>3633</v>
      </c>
      <c r="C7234" t="s">
        <v>3634</v>
      </c>
      <c r="D7234" t="s">
        <v>3635</v>
      </c>
    </row>
    <row r="7235" spans="1:4" x14ac:dyDescent="0.25">
      <c r="A7235" t="s">
        <v>36</v>
      </c>
      <c r="B7235" t="s">
        <v>3636</v>
      </c>
      <c r="C7235" t="s">
        <v>3637</v>
      </c>
      <c r="D7235" t="s">
        <v>3638</v>
      </c>
    </row>
    <row r="7236" spans="1:4" x14ac:dyDescent="0.25">
      <c r="A7236" t="s">
        <v>36</v>
      </c>
      <c r="B7236" t="s">
        <v>3639</v>
      </c>
      <c r="C7236" t="s">
        <v>3640</v>
      </c>
      <c r="D7236" t="s">
        <v>3641</v>
      </c>
    </row>
    <row r="7237" spans="1:4" x14ac:dyDescent="0.25">
      <c r="A7237" t="s">
        <v>36</v>
      </c>
      <c r="B7237" t="s">
        <v>3642</v>
      </c>
      <c r="C7237" t="s">
        <v>3643</v>
      </c>
      <c r="D7237" t="s">
        <v>3644</v>
      </c>
    </row>
    <row r="7238" spans="1:4" x14ac:dyDescent="0.25">
      <c r="A7238" t="s">
        <v>36</v>
      </c>
      <c r="B7238" t="s">
        <v>3645</v>
      </c>
      <c r="C7238" t="s">
        <v>3646</v>
      </c>
      <c r="D7238" t="s">
        <v>3647</v>
      </c>
    </row>
    <row r="7239" spans="1:4" x14ac:dyDescent="0.25">
      <c r="A7239" t="s">
        <v>36</v>
      </c>
      <c r="B7239" t="s">
        <v>3648</v>
      </c>
      <c r="C7239" t="s">
        <v>3649</v>
      </c>
      <c r="D7239" t="s">
        <v>3650</v>
      </c>
    </row>
    <row r="7240" spans="1:4" x14ac:dyDescent="0.25">
      <c r="A7240" t="s">
        <v>36</v>
      </c>
      <c r="B7240" t="s">
        <v>3651</v>
      </c>
    </row>
    <row r="7241" spans="1:4" x14ac:dyDescent="0.25">
      <c r="A7241" t="s">
        <v>36</v>
      </c>
      <c r="B7241" t="s">
        <v>3652</v>
      </c>
    </row>
    <row r="7242" spans="1:4" x14ac:dyDescent="0.25">
      <c r="A7242" t="s">
        <v>36</v>
      </c>
      <c r="B7242" t="s">
        <v>3653</v>
      </c>
    </row>
    <row r="7243" spans="1:4" x14ac:dyDescent="0.25">
      <c r="A7243" t="s">
        <v>36</v>
      </c>
      <c r="B7243" t="s">
        <v>3654</v>
      </c>
    </row>
    <row r="7244" spans="1:4" x14ac:dyDescent="0.25">
      <c r="A7244" t="s">
        <v>36</v>
      </c>
      <c r="B7244" t="s">
        <v>3655</v>
      </c>
    </row>
    <row r="7245" spans="1:4" x14ac:dyDescent="0.25">
      <c r="A7245" t="s">
        <v>36</v>
      </c>
      <c r="B7245" t="s">
        <v>3656</v>
      </c>
    </row>
    <row r="7246" spans="1:4" x14ac:dyDescent="0.25">
      <c r="A7246" t="s">
        <v>36</v>
      </c>
      <c r="B7246" t="s">
        <v>3657</v>
      </c>
    </row>
    <row r="7247" spans="1:4" x14ac:dyDescent="0.25">
      <c r="A7247" t="s">
        <v>36</v>
      </c>
      <c r="B7247" t="s">
        <v>3658</v>
      </c>
    </row>
    <row r="7248" spans="1:4" x14ac:dyDescent="0.25">
      <c r="A7248" t="s">
        <v>36</v>
      </c>
      <c r="B7248" t="s">
        <v>3659</v>
      </c>
    </row>
    <row r="7249" spans="1:2" x14ac:dyDescent="0.25">
      <c r="A7249" t="s">
        <v>36</v>
      </c>
      <c r="B7249" t="s">
        <v>3660</v>
      </c>
    </row>
    <row r="7250" spans="1:2" x14ac:dyDescent="0.25">
      <c r="A7250" t="s">
        <v>36</v>
      </c>
      <c r="B7250" t="s">
        <v>3661</v>
      </c>
    </row>
    <row r="7251" spans="1:2" x14ac:dyDescent="0.25">
      <c r="A7251" t="s">
        <v>36</v>
      </c>
      <c r="B7251" t="s">
        <v>3662</v>
      </c>
    </row>
    <row r="7252" spans="1:2" x14ac:dyDescent="0.25">
      <c r="A7252" t="s">
        <v>36</v>
      </c>
      <c r="B7252" t="s">
        <v>3663</v>
      </c>
    </row>
    <row r="7253" spans="1:2" x14ac:dyDescent="0.25">
      <c r="A7253" t="s">
        <v>36</v>
      </c>
      <c r="B7253" t="s">
        <v>3664</v>
      </c>
    </row>
    <row r="7254" spans="1:2" x14ac:dyDescent="0.25">
      <c r="A7254" t="s">
        <v>36</v>
      </c>
      <c r="B7254" t="s">
        <v>3665</v>
      </c>
    </row>
    <row r="7255" spans="1:2" x14ac:dyDescent="0.25">
      <c r="A7255" t="s">
        <v>36</v>
      </c>
      <c r="B7255" t="s">
        <v>3666</v>
      </c>
    </row>
    <row r="7256" spans="1:2" x14ac:dyDescent="0.25">
      <c r="A7256" t="s">
        <v>36</v>
      </c>
      <c r="B7256" t="s">
        <v>3667</v>
      </c>
    </row>
    <row r="7257" spans="1:2" x14ac:dyDescent="0.25">
      <c r="A7257" t="s">
        <v>36</v>
      </c>
      <c r="B7257" t="s">
        <v>3668</v>
      </c>
    </row>
    <row r="7258" spans="1:2" x14ac:dyDescent="0.25">
      <c r="A7258" t="s">
        <v>36</v>
      </c>
      <c r="B7258" t="s">
        <v>3669</v>
      </c>
    </row>
    <row r="7259" spans="1:2" x14ac:dyDescent="0.25">
      <c r="A7259" t="s">
        <v>36</v>
      </c>
      <c r="B7259" t="s">
        <v>3670</v>
      </c>
    </row>
    <row r="7260" spans="1:2" x14ac:dyDescent="0.25">
      <c r="A7260" t="s">
        <v>36</v>
      </c>
      <c r="B7260" t="s">
        <v>3671</v>
      </c>
    </row>
    <row r="7261" spans="1:2" x14ac:dyDescent="0.25">
      <c r="A7261" t="s">
        <v>36</v>
      </c>
      <c r="B7261" t="s">
        <v>3672</v>
      </c>
    </row>
    <row r="7262" spans="1:2" x14ac:dyDescent="0.25">
      <c r="A7262" t="s">
        <v>36</v>
      </c>
      <c r="B7262" t="s">
        <v>3673</v>
      </c>
    </row>
    <row r="7263" spans="1:2" x14ac:dyDescent="0.25">
      <c r="A7263" t="s">
        <v>36</v>
      </c>
      <c r="B7263" t="s">
        <v>3674</v>
      </c>
    </row>
    <row r="7264" spans="1:2" x14ac:dyDescent="0.25">
      <c r="A7264" t="s">
        <v>36</v>
      </c>
      <c r="B7264" t="s">
        <v>3675</v>
      </c>
    </row>
    <row r="7265" spans="1:4" x14ac:dyDescent="0.25">
      <c r="A7265" t="s">
        <v>36</v>
      </c>
      <c r="B7265" t="s">
        <v>3676</v>
      </c>
    </row>
    <row r="7266" spans="1:4" x14ac:dyDescent="0.25">
      <c r="A7266" t="s">
        <v>36</v>
      </c>
      <c r="B7266" t="s">
        <v>3677</v>
      </c>
    </row>
    <row r="7267" spans="1:4" x14ac:dyDescent="0.25">
      <c r="A7267" t="s">
        <v>36</v>
      </c>
      <c r="B7267" t="s">
        <v>3678</v>
      </c>
    </row>
    <row r="7268" spans="1:4" x14ac:dyDescent="0.25">
      <c r="A7268" t="s">
        <v>36</v>
      </c>
      <c r="B7268" t="s">
        <v>3679</v>
      </c>
    </row>
    <row r="7269" spans="1:4" x14ac:dyDescent="0.25">
      <c r="A7269" t="s">
        <v>36</v>
      </c>
      <c r="B7269" t="s">
        <v>3680</v>
      </c>
    </row>
    <row r="7270" spans="1:4" x14ac:dyDescent="0.25">
      <c r="A7270" t="s">
        <v>36</v>
      </c>
      <c r="B7270" t="s">
        <v>3681</v>
      </c>
    </row>
    <row r="7271" spans="1:4" x14ac:dyDescent="0.25">
      <c r="A7271" t="s">
        <v>36</v>
      </c>
      <c r="B7271" t="s">
        <v>3682</v>
      </c>
    </row>
    <row r="7272" spans="1:4" x14ac:dyDescent="0.25">
      <c r="A7272" t="s">
        <v>36</v>
      </c>
      <c r="B7272" t="s">
        <v>3683</v>
      </c>
    </row>
    <row r="7273" spans="1:4" x14ac:dyDescent="0.25">
      <c r="A7273" t="s">
        <v>36</v>
      </c>
      <c r="B7273" t="s">
        <v>3684</v>
      </c>
    </row>
    <row r="7274" spans="1:4" x14ac:dyDescent="0.25">
      <c r="A7274" t="s">
        <v>36</v>
      </c>
      <c r="B7274" t="s">
        <v>3685</v>
      </c>
    </row>
    <row r="7275" spans="1:4" x14ac:dyDescent="0.25">
      <c r="A7275" t="s">
        <v>36</v>
      </c>
      <c r="B7275" t="s">
        <v>3686</v>
      </c>
      <c r="C7275" t="s">
        <v>3687</v>
      </c>
      <c r="D7275" t="s">
        <v>3688</v>
      </c>
    </row>
    <row r="7276" spans="1:4" x14ac:dyDescent="0.25">
      <c r="A7276" t="s">
        <v>36</v>
      </c>
      <c r="B7276" t="s">
        <v>3689</v>
      </c>
      <c r="C7276" t="s">
        <v>3690</v>
      </c>
      <c r="D7276" t="s">
        <v>3691</v>
      </c>
    </row>
    <row r="7277" spans="1:4" x14ac:dyDescent="0.25">
      <c r="A7277" t="s">
        <v>36</v>
      </c>
      <c r="B7277" t="s">
        <v>3692</v>
      </c>
      <c r="C7277" t="s">
        <v>3693</v>
      </c>
      <c r="D7277" t="s">
        <v>3694</v>
      </c>
    </row>
    <row r="7278" spans="1:4" x14ac:dyDescent="0.25">
      <c r="A7278" t="s">
        <v>36</v>
      </c>
      <c r="B7278" t="s">
        <v>3695</v>
      </c>
    </row>
    <row r="7279" spans="1:4" x14ac:dyDescent="0.25">
      <c r="A7279" t="s">
        <v>36</v>
      </c>
      <c r="B7279" t="s">
        <v>3696</v>
      </c>
    </row>
    <row r="7280" spans="1:4" x14ac:dyDescent="0.25">
      <c r="A7280" t="s">
        <v>36</v>
      </c>
      <c r="B7280" t="s">
        <v>3697</v>
      </c>
    </row>
    <row r="7281" spans="1:2" x14ac:dyDescent="0.25">
      <c r="A7281" t="s">
        <v>36</v>
      </c>
      <c r="B7281" t="s">
        <v>3698</v>
      </c>
    </row>
    <row r="7282" spans="1:2" x14ac:dyDescent="0.25">
      <c r="A7282" t="s">
        <v>36</v>
      </c>
      <c r="B7282" t="s">
        <v>3699</v>
      </c>
    </row>
    <row r="7283" spans="1:2" x14ac:dyDescent="0.25">
      <c r="A7283" t="s">
        <v>36</v>
      </c>
      <c r="B7283" t="s">
        <v>3700</v>
      </c>
    </row>
    <row r="7284" spans="1:2" x14ac:dyDescent="0.25">
      <c r="A7284" t="s">
        <v>36</v>
      </c>
      <c r="B7284" t="s">
        <v>3701</v>
      </c>
    </row>
    <row r="7285" spans="1:2" x14ac:dyDescent="0.25">
      <c r="A7285" t="s">
        <v>36</v>
      </c>
      <c r="B7285" t="s">
        <v>3702</v>
      </c>
    </row>
    <row r="7286" spans="1:2" x14ac:dyDescent="0.25">
      <c r="A7286" t="s">
        <v>36</v>
      </c>
      <c r="B7286" t="s">
        <v>3703</v>
      </c>
    </row>
    <row r="7287" spans="1:2" x14ac:dyDescent="0.25">
      <c r="A7287" t="s">
        <v>36</v>
      </c>
      <c r="B7287" t="s">
        <v>3704</v>
      </c>
    </row>
    <row r="7288" spans="1:2" x14ac:dyDescent="0.25">
      <c r="A7288" t="s">
        <v>36</v>
      </c>
      <c r="B7288" t="s">
        <v>3705</v>
      </c>
    </row>
    <row r="7289" spans="1:2" x14ac:dyDescent="0.25">
      <c r="A7289" t="s">
        <v>36</v>
      </c>
      <c r="B7289" t="s">
        <v>3706</v>
      </c>
    </row>
    <row r="7290" spans="1:2" x14ac:dyDescent="0.25">
      <c r="A7290" t="s">
        <v>36</v>
      </c>
      <c r="B7290" t="s">
        <v>3707</v>
      </c>
    </row>
    <row r="7291" spans="1:2" x14ac:dyDescent="0.25">
      <c r="A7291" t="s">
        <v>36</v>
      </c>
      <c r="B7291" t="s">
        <v>3708</v>
      </c>
    </row>
    <row r="7292" spans="1:2" x14ac:dyDescent="0.25">
      <c r="A7292" t="s">
        <v>36</v>
      </c>
      <c r="B7292" t="s">
        <v>3709</v>
      </c>
    </row>
    <row r="7293" spans="1:2" x14ac:dyDescent="0.25">
      <c r="A7293" t="s">
        <v>36</v>
      </c>
      <c r="B7293" t="s">
        <v>3710</v>
      </c>
    </row>
    <row r="7294" spans="1:2" x14ac:dyDescent="0.25">
      <c r="A7294" t="s">
        <v>36</v>
      </c>
      <c r="B7294" t="s">
        <v>3711</v>
      </c>
    </row>
    <row r="7295" spans="1:2" x14ac:dyDescent="0.25">
      <c r="A7295" t="s">
        <v>36</v>
      </c>
      <c r="B7295" t="s">
        <v>3712</v>
      </c>
    </row>
    <row r="7296" spans="1:2" x14ac:dyDescent="0.25">
      <c r="A7296" t="s">
        <v>36</v>
      </c>
      <c r="B7296" t="s">
        <v>3713</v>
      </c>
    </row>
    <row r="7297" spans="1:2" x14ac:dyDescent="0.25">
      <c r="A7297" t="s">
        <v>36</v>
      </c>
      <c r="B7297" t="s">
        <v>3714</v>
      </c>
    </row>
    <row r="7298" spans="1:2" x14ac:dyDescent="0.25">
      <c r="A7298" t="s">
        <v>36</v>
      </c>
      <c r="B7298" t="s">
        <v>3715</v>
      </c>
    </row>
    <row r="7299" spans="1:2" x14ac:dyDescent="0.25">
      <c r="A7299" t="s">
        <v>36</v>
      </c>
      <c r="B7299" t="s">
        <v>3716</v>
      </c>
    </row>
    <row r="7300" spans="1:2" x14ac:dyDescent="0.25">
      <c r="A7300" t="s">
        <v>36</v>
      </c>
      <c r="B7300" t="s">
        <v>3717</v>
      </c>
    </row>
    <row r="7301" spans="1:2" x14ac:dyDescent="0.25">
      <c r="A7301" t="s">
        <v>36</v>
      </c>
      <c r="B7301" t="s">
        <v>3718</v>
      </c>
    </row>
    <row r="7302" spans="1:2" x14ac:dyDescent="0.25">
      <c r="A7302" t="s">
        <v>36</v>
      </c>
      <c r="B7302" t="s">
        <v>3719</v>
      </c>
    </row>
    <row r="7303" spans="1:2" x14ac:dyDescent="0.25">
      <c r="A7303" t="s">
        <v>36</v>
      </c>
      <c r="B7303" t="s">
        <v>3720</v>
      </c>
    </row>
    <row r="7304" spans="1:2" x14ac:dyDescent="0.25">
      <c r="A7304" t="s">
        <v>36</v>
      </c>
      <c r="B7304" t="s">
        <v>3721</v>
      </c>
    </row>
    <row r="7305" spans="1:2" x14ac:dyDescent="0.25">
      <c r="A7305" t="s">
        <v>36</v>
      </c>
      <c r="B7305" t="s">
        <v>3722</v>
      </c>
    </row>
    <row r="7306" spans="1:2" x14ac:dyDescent="0.25">
      <c r="A7306" t="s">
        <v>36</v>
      </c>
      <c r="B7306" t="s">
        <v>3723</v>
      </c>
    </row>
    <row r="7307" spans="1:2" x14ac:dyDescent="0.25">
      <c r="A7307" t="s">
        <v>36</v>
      </c>
      <c r="B7307" t="s">
        <v>3724</v>
      </c>
    </row>
    <row r="7308" spans="1:2" x14ac:dyDescent="0.25">
      <c r="A7308" t="s">
        <v>36</v>
      </c>
      <c r="B7308" t="s">
        <v>3725</v>
      </c>
    </row>
    <row r="7309" spans="1:2" x14ac:dyDescent="0.25">
      <c r="A7309" t="s">
        <v>36</v>
      </c>
      <c r="B7309" t="s">
        <v>3726</v>
      </c>
    </row>
    <row r="7310" spans="1:2" x14ac:dyDescent="0.25">
      <c r="A7310" t="s">
        <v>36</v>
      </c>
      <c r="B7310" t="s">
        <v>3727</v>
      </c>
    </row>
    <row r="7311" spans="1:2" x14ac:dyDescent="0.25">
      <c r="A7311" t="s">
        <v>36</v>
      </c>
      <c r="B7311" t="s">
        <v>3728</v>
      </c>
    </row>
    <row r="7312" spans="1:2" x14ac:dyDescent="0.25">
      <c r="A7312" t="s">
        <v>36</v>
      </c>
      <c r="B7312" t="s">
        <v>3729</v>
      </c>
    </row>
    <row r="7313" spans="1:4" x14ac:dyDescent="0.25">
      <c r="A7313" t="s">
        <v>36</v>
      </c>
      <c r="B7313" t="s">
        <v>3730</v>
      </c>
    </row>
    <row r="7314" spans="1:4" x14ac:dyDescent="0.25">
      <c r="A7314" t="s">
        <v>36</v>
      </c>
      <c r="B7314" t="s">
        <v>3731</v>
      </c>
    </row>
    <row r="7315" spans="1:4" x14ac:dyDescent="0.25">
      <c r="A7315" t="s">
        <v>36</v>
      </c>
      <c r="B7315" t="s">
        <v>3732</v>
      </c>
    </row>
    <row r="7316" spans="1:4" x14ac:dyDescent="0.25">
      <c r="A7316" t="s">
        <v>36</v>
      </c>
      <c r="B7316" t="s">
        <v>3733</v>
      </c>
    </row>
    <row r="7317" spans="1:4" x14ac:dyDescent="0.25">
      <c r="A7317" t="s">
        <v>36</v>
      </c>
      <c r="B7317" t="s">
        <v>3734</v>
      </c>
    </row>
    <row r="7318" spans="1:4" x14ac:dyDescent="0.25">
      <c r="A7318" t="s">
        <v>36</v>
      </c>
      <c r="B7318" t="s">
        <v>3735</v>
      </c>
    </row>
    <row r="7319" spans="1:4" x14ac:dyDescent="0.25">
      <c r="A7319" t="s">
        <v>36</v>
      </c>
      <c r="B7319" t="s">
        <v>3736</v>
      </c>
    </row>
    <row r="7320" spans="1:4" x14ac:dyDescent="0.25">
      <c r="A7320" t="s">
        <v>36</v>
      </c>
      <c r="B7320" t="s">
        <v>3737</v>
      </c>
    </row>
    <row r="7321" spans="1:4" x14ac:dyDescent="0.25">
      <c r="A7321" t="s">
        <v>36</v>
      </c>
      <c r="B7321" t="s">
        <v>3738</v>
      </c>
      <c r="C7321" t="s">
        <v>3739</v>
      </c>
      <c r="D7321" t="s">
        <v>3740</v>
      </c>
    </row>
    <row r="7322" spans="1:4" x14ac:dyDescent="0.25">
      <c r="A7322" t="s">
        <v>36</v>
      </c>
      <c r="B7322" t="s">
        <v>3741</v>
      </c>
    </row>
    <row r="7323" spans="1:4" x14ac:dyDescent="0.25">
      <c r="A7323" t="s">
        <v>36</v>
      </c>
      <c r="B7323" t="s">
        <v>3742</v>
      </c>
    </row>
    <row r="7324" spans="1:4" x14ac:dyDescent="0.25">
      <c r="A7324" t="s">
        <v>36</v>
      </c>
      <c r="B7324" t="s">
        <v>3743</v>
      </c>
    </row>
    <row r="7325" spans="1:4" x14ac:dyDescent="0.25">
      <c r="A7325" t="s">
        <v>36</v>
      </c>
      <c r="B7325" t="s">
        <v>3744</v>
      </c>
    </row>
    <row r="7326" spans="1:4" x14ac:dyDescent="0.25">
      <c r="A7326" t="s">
        <v>36</v>
      </c>
      <c r="B7326" t="s">
        <v>3745</v>
      </c>
    </row>
    <row r="7327" spans="1:4" x14ac:dyDescent="0.25">
      <c r="A7327" t="s">
        <v>36</v>
      </c>
      <c r="B7327" t="s">
        <v>3746</v>
      </c>
    </row>
    <row r="7328" spans="1:4" x14ac:dyDescent="0.25">
      <c r="A7328" t="s">
        <v>36</v>
      </c>
      <c r="B7328" t="s">
        <v>3747</v>
      </c>
    </row>
    <row r="7329" spans="1:2" x14ac:dyDescent="0.25">
      <c r="A7329" t="s">
        <v>36</v>
      </c>
      <c r="B7329" t="s">
        <v>3748</v>
      </c>
    </row>
    <row r="7330" spans="1:2" x14ac:dyDescent="0.25">
      <c r="A7330" t="s">
        <v>36</v>
      </c>
      <c r="B7330" t="s">
        <v>3749</v>
      </c>
    </row>
    <row r="7331" spans="1:2" x14ac:dyDescent="0.25">
      <c r="A7331" t="s">
        <v>36</v>
      </c>
      <c r="B7331" t="s">
        <v>3750</v>
      </c>
    </row>
    <row r="7332" spans="1:2" x14ac:dyDescent="0.25">
      <c r="A7332" t="s">
        <v>36</v>
      </c>
      <c r="B7332" t="s">
        <v>3751</v>
      </c>
    </row>
    <row r="7333" spans="1:2" x14ac:dyDescent="0.25">
      <c r="A7333" t="s">
        <v>36</v>
      </c>
      <c r="B7333" t="s">
        <v>3752</v>
      </c>
    </row>
    <row r="7334" spans="1:2" x14ac:dyDescent="0.25">
      <c r="A7334" t="s">
        <v>36</v>
      </c>
      <c r="B7334" t="s">
        <v>3753</v>
      </c>
    </row>
    <row r="7335" spans="1:2" x14ac:dyDescent="0.25">
      <c r="A7335" t="s">
        <v>36</v>
      </c>
      <c r="B7335" t="s">
        <v>3754</v>
      </c>
    </row>
    <row r="7336" spans="1:2" x14ac:dyDescent="0.25">
      <c r="A7336" t="s">
        <v>36</v>
      </c>
      <c r="B7336" t="s">
        <v>3755</v>
      </c>
    </row>
    <row r="7337" spans="1:2" x14ac:dyDescent="0.25">
      <c r="A7337" t="s">
        <v>36</v>
      </c>
      <c r="B7337" t="s">
        <v>3756</v>
      </c>
    </row>
    <row r="7338" spans="1:2" x14ac:dyDescent="0.25">
      <c r="A7338" t="s">
        <v>36</v>
      </c>
      <c r="B7338" t="s">
        <v>3757</v>
      </c>
    </row>
    <row r="7339" spans="1:2" x14ac:dyDescent="0.25">
      <c r="A7339" t="s">
        <v>36</v>
      </c>
      <c r="B7339" t="s">
        <v>3758</v>
      </c>
    </row>
    <row r="7340" spans="1:2" x14ac:dyDescent="0.25">
      <c r="A7340" t="s">
        <v>36</v>
      </c>
      <c r="B7340" t="s">
        <v>3759</v>
      </c>
    </row>
    <row r="7341" spans="1:2" x14ac:dyDescent="0.25">
      <c r="A7341" t="s">
        <v>36</v>
      </c>
      <c r="B7341" t="s">
        <v>3760</v>
      </c>
    </row>
    <row r="7342" spans="1:2" x14ac:dyDescent="0.25">
      <c r="A7342" t="s">
        <v>36</v>
      </c>
      <c r="B7342" t="s">
        <v>3761</v>
      </c>
    </row>
    <row r="7343" spans="1:2" x14ac:dyDescent="0.25">
      <c r="A7343" t="s">
        <v>36</v>
      </c>
      <c r="B7343" t="s">
        <v>3762</v>
      </c>
    </row>
    <row r="7344" spans="1:2" x14ac:dyDescent="0.25">
      <c r="A7344" t="s">
        <v>36</v>
      </c>
      <c r="B7344" t="s">
        <v>3763</v>
      </c>
    </row>
    <row r="7345" spans="1:2" x14ac:dyDescent="0.25">
      <c r="A7345" t="s">
        <v>36</v>
      </c>
      <c r="B7345" t="s">
        <v>3764</v>
      </c>
    </row>
    <row r="7346" spans="1:2" x14ac:dyDescent="0.25">
      <c r="A7346" t="s">
        <v>36</v>
      </c>
      <c r="B7346" t="s">
        <v>3765</v>
      </c>
    </row>
    <row r="7347" spans="1:2" x14ac:dyDescent="0.25">
      <c r="A7347" t="s">
        <v>36</v>
      </c>
      <c r="B7347" t="s">
        <v>3766</v>
      </c>
    </row>
    <row r="7348" spans="1:2" x14ac:dyDescent="0.25">
      <c r="A7348" t="s">
        <v>36</v>
      </c>
      <c r="B7348" t="s">
        <v>3767</v>
      </c>
    </row>
    <row r="7349" spans="1:2" x14ac:dyDescent="0.25">
      <c r="A7349" t="s">
        <v>36</v>
      </c>
      <c r="B7349" t="s">
        <v>3768</v>
      </c>
    </row>
    <row r="7350" spans="1:2" x14ac:dyDescent="0.25">
      <c r="A7350" t="s">
        <v>36</v>
      </c>
      <c r="B7350" t="s">
        <v>3769</v>
      </c>
    </row>
    <row r="7351" spans="1:2" x14ac:dyDescent="0.25">
      <c r="A7351" t="s">
        <v>36</v>
      </c>
      <c r="B7351" t="s">
        <v>3770</v>
      </c>
    </row>
    <row r="7352" spans="1:2" x14ac:dyDescent="0.25">
      <c r="A7352" t="s">
        <v>36</v>
      </c>
      <c r="B7352" t="s">
        <v>3771</v>
      </c>
    </row>
    <row r="7353" spans="1:2" x14ac:dyDescent="0.25">
      <c r="A7353" t="s">
        <v>36</v>
      </c>
      <c r="B7353" t="s">
        <v>3772</v>
      </c>
    </row>
    <row r="7354" spans="1:2" x14ac:dyDescent="0.25">
      <c r="A7354" t="s">
        <v>36</v>
      </c>
      <c r="B7354" t="s">
        <v>3773</v>
      </c>
    </row>
    <row r="7355" spans="1:2" x14ac:dyDescent="0.25">
      <c r="A7355" t="s">
        <v>36</v>
      </c>
      <c r="B7355" t="s">
        <v>3774</v>
      </c>
    </row>
    <row r="7356" spans="1:2" x14ac:dyDescent="0.25">
      <c r="A7356" t="s">
        <v>36</v>
      </c>
      <c r="B7356" t="s">
        <v>3775</v>
      </c>
    </row>
    <row r="7357" spans="1:2" x14ac:dyDescent="0.25">
      <c r="A7357" t="s">
        <v>36</v>
      </c>
      <c r="B7357" t="s">
        <v>3776</v>
      </c>
    </row>
    <row r="7358" spans="1:2" x14ac:dyDescent="0.25">
      <c r="A7358" t="s">
        <v>36</v>
      </c>
      <c r="B7358" t="s">
        <v>3777</v>
      </c>
    </row>
    <row r="7359" spans="1:2" x14ac:dyDescent="0.25">
      <c r="A7359" t="s">
        <v>36</v>
      </c>
      <c r="B7359" t="s">
        <v>3778</v>
      </c>
    </row>
    <row r="7360" spans="1:2" x14ac:dyDescent="0.25">
      <c r="A7360" t="s">
        <v>36</v>
      </c>
      <c r="B7360" t="s">
        <v>3779</v>
      </c>
    </row>
    <row r="7361" spans="1:4" x14ac:dyDescent="0.25">
      <c r="A7361" t="s">
        <v>36</v>
      </c>
      <c r="B7361" t="s">
        <v>3780</v>
      </c>
    </row>
    <row r="7362" spans="1:4" x14ac:dyDescent="0.25">
      <c r="A7362" t="s">
        <v>36</v>
      </c>
      <c r="B7362" t="s">
        <v>3781</v>
      </c>
    </row>
    <row r="7363" spans="1:4" x14ac:dyDescent="0.25">
      <c r="A7363" t="s">
        <v>36</v>
      </c>
      <c r="B7363" t="s">
        <v>3782</v>
      </c>
    </row>
    <row r="7364" spans="1:4" x14ac:dyDescent="0.25">
      <c r="A7364" t="s">
        <v>36</v>
      </c>
      <c r="B7364" t="s">
        <v>3783</v>
      </c>
    </row>
    <row r="7365" spans="1:4" x14ac:dyDescent="0.25">
      <c r="A7365" t="s">
        <v>36</v>
      </c>
      <c r="B7365" t="s">
        <v>3784</v>
      </c>
    </row>
    <row r="7366" spans="1:4" x14ac:dyDescent="0.25">
      <c r="A7366" t="s">
        <v>36</v>
      </c>
      <c r="B7366" t="s">
        <v>3785</v>
      </c>
    </row>
    <row r="7367" spans="1:4" x14ac:dyDescent="0.25">
      <c r="A7367" t="s">
        <v>36</v>
      </c>
      <c r="B7367" t="s">
        <v>3786</v>
      </c>
    </row>
    <row r="7368" spans="1:4" x14ac:dyDescent="0.25">
      <c r="A7368" t="s">
        <v>36</v>
      </c>
      <c r="B7368" t="s">
        <v>3787</v>
      </c>
    </row>
    <row r="7369" spans="1:4" x14ac:dyDescent="0.25">
      <c r="A7369" t="s">
        <v>36</v>
      </c>
      <c r="B7369" t="s">
        <v>3788</v>
      </c>
    </row>
    <row r="7370" spans="1:4" x14ac:dyDescent="0.25">
      <c r="A7370" t="s">
        <v>36</v>
      </c>
      <c r="B7370" t="s">
        <v>3789</v>
      </c>
    </row>
    <row r="7371" spans="1:4" x14ac:dyDescent="0.25">
      <c r="A7371" t="s">
        <v>36</v>
      </c>
      <c r="B7371" t="s">
        <v>3790</v>
      </c>
    </row>
    <row r="7372" spans="1:4" x14ac:dyDescent="0.25">
      <c r="A7372" t="s">
        <v>36</v>
      </c>
      <c r="B7372" t="s">
        <v>3791</v>
      </c>
      <c r="C7372" t="s">
        <v>3792</v>
      </c>
      <c r="D7372" t="s">
        <v>3793</v>
      </c>
    </row>
    <row r="7373" spans="1:4" x14ac:dyDescent="0.25">
      <c r="A7373" t="s">
        <v>36</v>
      </c>
      <c r="B7373" t="s">
        <v>3794</v>
      </c>
      <c r="C7373" t="s">
        <v>3795</v>
      </c>
      <c r="D7373" t="s">
        <v>3796</v>
      </c>
    </row>
    <row r="7374" spans="1:4" x14ac:dyDescent="0.25">
      <c r="A7374" t="s">
        <v>36</v>
      </c>
      <c r="B7374" t="s">
        <v>3797</v>
      </c>
    </row>
    <row r="7375" spans="1:4" x14ac:dyDescent="0.25">
      <c r="A7375" t="s">
        <v>36</v>
      </c>
      <c r="B7375" t="s">
        <v>3798</v>
      </c>
    </row>
    <row r="7376" spans="1:4" x14ac:dyDescent="0.25">
      <c r="A7376" t="s">
        <v>36</v>
      </c>
      <c r="B7376" t="s">
        <v>3799</v>
      </c>
    </row>
    <row r="7377" spans="1:4" x14ac:dyDescent="0.25">
      <c r="A7377" t="s">
        <v>36</v>
      </c>
      <c r="B7377" t="s">
        <v>3800</v>
      </c>
    </row>
    <row r="7378" spans="1:4" x14ac:dyDescent="0.25">
      <c r="A7378" t="s">
        <v>36</v>
      </c>
      <c r="B7378" t="s">
        <v>3801</v>
      </c>
    </row>
    <row r="7379" spans="1:4" x14ac:dyDescent="0.25">
      <c r="A7379" t="s">
        <v>36</v>
      </c>
      <c r="B7379" t="s">
        <v>3802</v>
      </c>
    </row>
    <row r="7380" spans="1:4" x14ac:dyDescent="0.25">
      <c r="A7380" t="s">
        <v>36</v>
      </c>
      <c r="B7380" t="s">
        <v>3803</v>
      </c>
      <c r="C7380" t="s">
        <v>3804</v>
      </c>
      <c r="D7380" t="s">
        <v>3805</v>
      </c>
    </row>
    <row r="7381" spans="1:4" x14ac:dyDescent="0.25">
      <c r="A7381" t="s">
        <v>36</v>
      </c>
      <c r="B7381" t="s">
        <v>3806</v>
      </c>
      <c r="C7381" t="s">
        <v>3807</v>
      </c>
      <c r="D7381" t="s">
        <v>3808</v>
      </c>
    </row>
    <row r="7382" spans="1:4" x14ac:dyDescent="0.25">
      <c r="A7382" t="s">
        <v>36</v>
      </c>
      <c r="B7382" t="s">
        <v>3809</v>
      </c>
      <c r="C7382" t="s">
        <v>3810</v>
      </c>
      <c r="D7382" t="s">
        <v>3811</v>
      </c>
    </row>
    <row r="7383" spans="1:4" x14ac:dyDescent="0.25">
      <c r="A7383" t="s">
        <v>36</v>
      </c>
      <c r="B7383" t="s">
        <v>3812</v>
      </c>
    </row>
    <row r="7384" spans="1:4" x14ac:dyDescent="0.25">
      <c r="A7384" t="s">
        <v>36</v>
      </c>
      <c r="B7384" t="s">
        <v>3813</v>
      </c>
      <c r="C7384" t="s">
        <v>3814</v>
      </c>
      <c r="D7384" t="s">
        <v>3815</v>
      </c>
    </row>
    <row r="7385" spans="1:4" x14ac:dyDescent="0.25">
      <c r="A7385" t="s">
        <v>36</v>
      </c>
      <c r="B7385" t="s">
        <v>3816</v>
      </c>
      <c r="C7385" t="s">
        <v>3817</v>
      </c>
      <c r="D7385" t="s">
        <v>3818</v>
      </c>
    </row>
    <row r="7386" spans="1:4" x14ac:dyDescent="0.25">
      <c r="A7386" t="s">
        <v>36</v>
      </c>
      <c r="B7386" t="s">
        <v>3819</v>
      </c>
    </row>
    <row r="7387" spans="1:4" x14ac:dyDescent="0.25">
      <c r="A7387" t="s">
        <v>36</v>
      </c>
      <c r="B7387" t="s">
        <v>3820</v>
      </c>
    </row>
    <row r="7388" spans="1:4" x14ac:dyDescent="0.25">
      <c r="A7388" t="s">
        <v>36</v>
      </c>
      <c r="B7388" t="s">
        <v>3821</v>
      </c>
    </row>
    <row r="7389" spans="1:4" x14ac:dyDescent="0.25">
      <c r="A7389" t="s">
        <v>36</v>
      </c>
      <c r="B7389" t="s">
        <v>3822</v>
      </c>
    </row>
    <row r="7390" spans="1:4" x14ac:dyDescent="0.25">
      <c r="A7390" t="s">
        <v>36</v>
      </c>
      <c r="B7390" t="s">
        <v>3823</v>
      </c>
    </row>
    <row r="7391" spans="1:4" x14ac:dyDescent="0.25">
      <c r="A7391" t="s">
        <v>36</v>
      </c>
      <c r="B7391" t="s">
        <v>3824</v>
      </c>
    </row>
    <row r="7392" spans="1:4" x14ac:dyDescent="0.25">
      <c r="A7392" t="s">
        <v>36</v>
      </c>
      <c r="B7392" t="s">
        <v>3825</v>
      </c>
    </row>
    <row r="7393" spans="1:2" x14ac:dyDescent="0.25">
      <c r="A7393" t="s">
        <v>36</v>
      </c>
      <c r="B7393" t="s">
        <v>3826</v>
      </c>
    </row>
    <row r="7394" spans="1:2" x14ac:dyDescent="0.25">
      <c r="A7394" t="s">
        <v>36</v>
      </c>
      <c r="B7394" t="s">
        <v>3827</v>
      </c>
    </row>
    <row r="7395" spans="1:2" x14ac:dyDescent="0.25">
      <c r="A7395" t="s">
        <v>36</v>
      </c>
      <c r="B7395" t="s">
        <v>3828</v>
      </c>
    </row>
    <row r="7396" spans="1:2" x14ac:dyDescent="0.25">
      <c r="A7396" t="s">
        <v>36</v>
      </c>
      <c r="B7396" t="s">
        <v>3829</v>
      </c>
    </row>
    <row r="7397" spans="1:2" x14ac:dyDescent="0.25">
      <c r="A7397" t="s">
        <v>36</v>
      </c>
      <c r="B7397" t="s">
        <v>3830</v>
      </c>
    </row>
    <row r="7398" spans="1:2" x14ac:dyDescent="0.25">
      <c r="A7398" t="s">
        <v>36</v>
      </c>
      <c r="B7398" t="s">
        <v>3831</v>
      </c>
    </row>
    <row r="7399" spans="1:2" x14ac:dyDescent="0.25">
      <c r="A7399" t="s">
        <v>36</v>
      </c>
      <c r="B7399" t="s">
        <v>3832</v>
      </c>
    </row>
    <row r="7400" spans="1:2" x14ac:dyDescent="0.25">
      <c r="A7400" t="s">
        <v>36</v>
      </c>
      <c r="B7400" t="s">
        <v>3833</v>
      </c>
    </row>
    <row r="7401" spans="1:2" x14ac:dyDescent="0.25">
      <c r="A7401" t="s">
        <v>36</v>
      </c>
      <c r="B7401" t="s">
        <v>3834</v>
      </c>
    </row>
    <row r="7402" spans="1:2" x14ac:dyDescent="0.25">
      <c r="A7402" t="s">
        <v>36</v>
      </c>
      <c r="B7402" t="s">
        <v>3835</v>
      </c>
    </row>
    <row r="7403" spans="1:2" x14ac:dyDescent="0.25">
      <c r="A7403" t="s">
        <v>36</v>
      </c>
      <c r="B7403" t="s">
        <v>3836</v>
      </c>
    </row>
    <row r="7404" spans="1:2" x14ac:dyDescent="0.25">
      <c r="A7404" t="s">
        <v>36</v>
      </c>
      <c r="B7404" t="s">
        <v>3837</v>
      </c>
    </row>
    <row r="7405" spans="1:2" x14ac:dyDescent="0.25">
      <c r="A7405" t="s">
        <v>36</v>
      </c>
      <c r="B7405" t="s">
        <v>3838</v>
      </c>
    </row>
    <row r="7406" spans="1:2" x14ac:dyDescent="0.25">
      <c r="A7406" t="s">
        <v>36</v>
      </c>
      <c r="B7406" t="s">
        <v>3839</v>
      </c>
    </row>
    <row r="7407" spans="1:2" x14ac:dyDescent="0.25">
      <c r="A7407" t="s">
        <v>36</v>
      </c>
      <c r="B7407" t="s">
        <v>3840</v>
      </c>
    </row>
    <row r="7408" spans="1:2" x14ac:dyDescent="0.25">
      <c r="A7408" t="s">
        <v>36</v>
      </c>
      <c r="B7408" t="s">
        <v>3841</v>
      </c>
    </row>
    <row r="7409" spans="1:4" x14ac:dyDescent="0.25">
      <c r="A7409" t="s">
        <v>36</v>
      </c>
      <c r="B7409" t="s">
        <v>3842</v>
      </c>
    </row>
    <row r="7410" spans="1:4" x14ac:dyDescent="0.25">
      <c r="A7410" t="s">
        <v>36</v>
      </c>
      <c r="B7410" t="s">
        <v>3843</v>
      </c>
    </row>
    <row r="7411" spans="1:4" x14ac:dyDescent="0.25">
      <c r="A7411" t="s">
        <v>36</v>
      </c>
      <c r="B7411" t="s">
        <v>3844</v>
      </c>
    </row>
    <row r="7412" spans="1:4" x14ac:dyDescent="0.25">
      <c r="A7412" t="s">
        <v>36</v>
      </c>
      <c r="B7412" t="s">
        <v>3845</v>
      </c>
    </row>
    <row r="7413" spans="1:4" x14ac:dyDescent="0.25">
      <c r="A7413" t="s">
        <v>36</v>
      </c>
      <c r="B7413" t="s">
        <v>3846</v>
      </c>
    </row>
    <row r="7414" spans="1:4" x14ac:dyDescent="0.25">
      <c r="A7414" t="s">
        <v>36</v>
      </c>
      <c r="B7414" t="s">
        <v>3847</v>
      </c>
    </row>
    <row r="7415" spans="1:4" x14ac:dyDescent="0.25">
      <c r="A7415" t="s">
        <v>36</v>
      </c>
      <c r="B7415" t="s">
        <v>3848</v>
      </c>
    </row>
    <row r="7416" spans="1:4" x14ac:dyDescent="0.25">
      <c r="A7416" t="s">
        <v>36</v>
      </c>
      <c r="B7416" t="s">
        <v>3849</v>
      </c>
    </row>
    <row r="7417" spans="1:4" x14ac:dyDescent="0.25">
      <c r="A7417" t="s">
        <v>36</v>
      </c>
      <c r="B7417" t="s">
        <v>3850</v>
      </c>
    </row>
    <row r="7418" spans="1:4" x14ac:dyDescent="0.25">
      <c r="A7418" t="s">
        <v>36</v>
      </c>
      <c r="B7418" t="s">
        <v>3851</v>
      </c>
    </row>
    <row r="7419" spans="1:4" x14ac:dyDescent="0.25">
      <c r="A7419" t="s">
        <v>36</v>
      </c>
      <c r="B7419" t="s">
        <v>3852</v>
      </c>
    </row>
    <row r="7420" spans="1:4" x14ac:dyDescent="0.25">
      <c r="A7420" t="s">
        <v>36</v>
      </c>
      <c r="B7420" t="s">
        <v>3853</v>
      </c>
    </row>
    <row r="7421" spans="1:4" x14ac:dyDescent="0.25">
      <c r="A7421" t="s">
        <v>36</v>
      </c>
      <c r="B7421" t="s">
        <v>3854</v>
      </c>
    </row>
    <row r="7422" spans="1:4" x14ac:dyDescent="0.25">
      <c r="A7422" t="s">
        <v>36</v>
      </c>
      <c r="B7422" t="s">
        <v>3855</v>
      </c>
    </row>
    <row r="7423" spans="1:4" x14ac:dyDescent="0.25">
      <c r="A7423" t="s">
        <v>36</v>
      </c>
      <c r="B7423" t="s">
        <v>3856</v>
      </c>
      <c r="C7423" t="s">
        <v>3857</v>
      </c>
      <c r="D7423" t="s">
        <v>3858</v>
      </c>
    </row>
    <row r="7424" spans="1:4" x14ac:dyDescent="0.25">
      <c r="A7424" t="s">
        <v>36</v>
      </c>
      <c r="B7424" t="s">
        <v>3859</v>
      </c>
      <c r="C7424" t="s">
        <v>3860</v>
      </c>
      <c r="D7424" t="s">
        <v>3861</v>
      </c>
    </row>
    <row r="7425" spans="1:4" x14ac:dyDescent="0.25">
      <c r="A7425" t="s">
        <v>36</v>
      </c>
      <c r="B7425" t="s">
        <v>3862</v>
      </c>
    </row>
    <row r="7426" spans="1:4" x14ac:dyDescent="0.25">
      <c r="A7426" t="s">
        <v>36</v>
      </c>
      <c r="B7426" t="s">
        <v>3863</v>
      </c>
    </row>
    <row r="7427" spans="1:4" x14ac:dyDescent="0.25">
      <c r="A7427" t="s">
        <v>36</v>
      </c>
      <c r="B7427" t="s">
        <v>3864</v>
      </c>
      <c r="C7427" t="s">
        <v>3865</v>
      </c>
      <c r="D7427" t="s">
        <v>3866</v>
      </c>
    </row>
    <row r="7428" spans="1:4" x14ac:dyDescent="0.25">
      <c r="A7428" t="s">
        <v>36</v>
      </c>
      <c r="B7428" t="s">
        <v>3867</v>
      </c>
      <c r="C7428" t="s">
        <v>3868</v>
      </c>
      <c r="D7428" t="s">
        <v>3869</v>
      </c>
    </row>
    <row r="7429" spans="1:4" x14ac:dyDescent="0.25">
      <c r="A7429" t="s">
        <v>36</v>
      </c>
      <c r="B7429" t="s">
        <v>3870</v>
      </c>
    </row>
    <row r="7430" spans="1:4" x14ac:dyDescent="0.25">
      <c r="A7430" t="s">
        <v>36</v>
      </c>
      <c r="B7430" t="s">
        <v>3871</v>
      </c>
    </row>
    <row r="7431" spans="1:4" x14ac:dyDescent="0.25">
      <c r="A7431" t="s">
        <v>36</v>
      </c>
      <c r="B7431" t="s">
        <v>3872</v>
      </c>
    </row>
    <row r="7432" spans="1:4" x14ac:dyDescent="0.25">
      <c r="A7432" t="s">
        <v>36</v>
      </c>
      <c r="B7432" t="s">
        <v>3873</v>
      </c>
    </row>
    <row r="7433" spans="1:4" x14ac:dyDescent="0.25">
      <c r="A7433" t="s">
        <v>36</v>
      </c>
      <c r="B7433" t="s">
        <v>3874</v>
      </c>
    </row>
    <row r="7434" spans="1:4" x14ac:dyDescent="0.25">
      <c r="A7434" t="s">
        <v>36</v>
      </c>
      <c r="B7434" t="s">
        <v>3875</v>
      </c>
      <c r="C7434" t="s">
        <v>3876</v>
      </c>
      <c r="D7434" t="s">
        <v>3877</v>
      </c>
    </row>
    <row r="7435" spans="1:4" x14ac:dyDescent="0.25">
      <c r="A7435" t="s">
        <v>36</v>
      </c>
      <c r="B7435" t="s">
        <v>3878</v>
      </c>
    </row>
    <row r="7436" spans="1:4" x14ac:dyDescent="0.25">
      <c r="A7436" t="s">
        <v>36</v>
      </c>
      <c r="B7436" t="s">
        <v>3879</v>
      </c>
    </row>
    <row r="7437" spans="1:4" x14ac:dyDescent="0.25">
      <c r="A7437" t="s">
        <v>36</v>
      </c>
      <c r="B7437" t="s">
        <v>3880</v>
      </c>
    </row>
    <row r="7438" spans="1:4" x14ac:dyDescent="0.25">
      <c r="A7438" t="s">
        <v>36</v>
      </c>
      <c r="B7438" t="s">
        <v>3881</v>
      </c>
    </row>
    <row r="7439" spans="1:4" x14ac:dyDescent="0.25">
      <c r="A7439" t="s">
        <v>36</v>
      </c>
      <c r="B7439" t="s">
        <v>3882</v>
      </c>
      <c r="C7439" t="s">
        <v>3883</v>
      </c>
      <c r="D7439" t="s">
        <v>3884</v>
      </c>
    </row>
    <row r="7440" spans="1:4" x14ac:dyDescent="0.25">
      <c r="A7440" t="s">
        <v>36</v>
      </c>
      <c r="B7440" t="s">
        <v>3885</v>
      </c>
      <c r="C7440" t="s">
        <v>3886</v>
      </c>
      <c r="D7440" t="s">
        <v>3887</v>
      </c>
    </row>
    <row r="7441" spans="1:4" x14ac:dyDescent="0.25">
      <c r="A7441" t="s">
        <v>36</v>
      </c>
      <c r="B7441" t="s">
        <v>3888</v>
      </c>
      <c r="C7441" t="s">
        <v>3889</v>
      </c>
      <c r="D7441" t="s">
        <v>3890</v>
      </c>
    </row>
    <row r="7442" spans="1:4" x14ac:dyDescent="0.25">
      <c r="A7442" t="s">
        <v>36</v>
      </c>
      <c r="B7442" t="s">
        <v>3891</v>
      </c>
      <c r="C7442" t="s">
        <v>3892</v>
      </c>
      <c r="D7442" t="s">
        <v>3893</v>
      </c>
    </row>
    <row r="7443" spans="1:4" x14ac:dyDescent="0.25">
      <c r="A7443" t="s">
        <v>36</v>
      </c>
      <c r="B7443" t="s">
        <v>3894</v>
      </c>
      <c r="C7443" t="s">
        <v>3895</v>
      </c>
      <c r="D7443" t="s">
        <v>3896</v>
      </c>
    </row>
    <row r="7444" spans="1:4" x14ac:dyDescent="0.25">
      <c r="A7444" t="s">
        <v>36</v>
      </c>
      <c r="B7444" t="s">
        <v>3897</v>
      </c>
      <c r="C7444" t="s">
        <v>3898</v>
      </c>
      <c r="D7444" t="s">
        <v>3899</v>
      </c>
    </row>
    <row r="7445" spans="1:4" x14ac:dyDescent="0.25">
      <c r="A7445" t="s">
        <v>36</v>
      </c>
      <c r="B7445" t="s">
        <v>3900</v>
      </c>
      <c r="C7445" t="s">
        <v>3901</v>
      </c>
      <c r="D7445" t="s">
        <v>3902</v>
      </c>
    </row>
    <row r="7446" spans="1:4" x14ac:dyDescent="0.25">
      <c r="A7446" t="s">
        <v>36</v>
      </c>
      <c r="B7446" t="s">
        <v>3903</v>
      </c>
      <c r="C7446" t="s">
        <v>3904</v>
      </c>
      <c r="D7446" t="s">
        <v>3905</v>
      </c>
    </row>
    <row r="7447" spans="1:4" x14ac:dyDescent="0.25">
      <c r="A7447" t="s">
        <v>36</v>
      </c>
      <c r="B7447" t="s">
        <v>3906</v>
      </c>
      <c r="C7447" t="s">
        <v>3907</v>
      </c>
      <c r="D7447" t="s">
        <v>3908</v>
      </c>
    </row>
    <row r="7448" spans="1:4" x14ac:dyDescent="0.25">
      <c r="A7448" t="s">
        <v>36</v>
      </c>
      <c r="B7448" t="s">
        <v>3909</v>
      </c>
      <c r="C7448" t="s">
        <v>3910</v>
      </c>
      <c r="D7448" t="s">
        <v>3911</v>
      </c>
    </row>
    <row r="7449" spans="1:4" x14ac:dyDescent="0.25">
      <c r="A7449" t="s">
        <v>36</v>
      </c>
      <c r="B7449" t="s">
        <v>3912</v>
      </c>
    </row>
    <row r="7450" spans="1:4" x14ac:dyDescent="0.25">
      <c r="A7450" t="s">
        <v>36</v>
      </c>
      <c r="B7450" t="s">
        <v>3913</v>
      </c>
    </row>
    <row r="7451" spans="1:4" x14ac:dyDescent="0.25">
      <c r="A7451" t="s">
        <v>36</v>
      </c>
      <c r="B7451" t="s">
        <v>3914</v>
      </c>
    </row>
    <row r="7452" spans="1:4" x14ac:dyDescent="0.25">
      <c r="A7452" t="s">
        <v>36</v>
      </c>
      <c r="B7452" t="s">
        <v>3915</v>
      </c>
    </row>
    <row r="7453" spans="1:4" x14ac:dyDescent="0.25">
      <c r="A7453" t="s">
        <v>36</v>
      </c>
      <c r="B7453" t="s">
        <v>3916</v>
      </c>
    </row>
    <row r="7454" spans="1:4" x14ac:dyDescent="0.25">
      <c r="A7454" t="s">
        <v>36</v>
      </c>
      <c r="B7454" t="s">
        <v>3917</v>
      </c>
    </row>
    <row r="7455" spans="1:4" x14ac:dyDescent="0.25">
      <c r="A7455" t="s">
        <v>36</v>
      </c>
      <c r="B7455" t="s">
        <v>3918</v>
      </c>
    </row>
    <row r="7456" spans="1:4" x14ac:dyDescent="0.25">
      <c r="A7456" t="s">
        <v>36</v>
      </c>
      <c r="B7456" t="s">
        <v>3919</v>
      </c>
    </row>
    <row r="7457" spans="1:2" x14ac:dyDescent="0.25">
      <c r="A7457" t="s">
        <v>36</v>
      </c>
      <c r="B7457" t="s">
        <v>3920</v>
      </c>
    </row>
    <row r="7458" spans="1:2" x14ac:dyDescent="0.25">
      <c r="A7458" t="s">
        <v>36</v>
      </c>
      <c r="B7458" t="s">
        <v>3921</v>
      </c>
    </row>
    <row r="7459" spans="1:2" x14ac:dyDescent="0.25">
      <c r="A7459" t="s">
        <v>36</v>
      </c>
      <c r="B7459" t="s">
        <v>3922</v>
      </c>
    </row>
    <row r="7460" spans="1:2" x14ac:dyDescent="0.25">
      <c r="A7460" t="s">
        <v>36</v>
      </c>
      <c r="B7460" t="s">
        <v>3923</v>
      </c>
    </row>
    <row r="7461" spans="1:2" x14ac:dyDescent="0.25">
      <c r="A7461" t="s">
        <v>36</v>
      </c>
      <c r="B7461" t="s">
        <v>3924</v>
      </c>
    </row>
    <row r="7462" spans="1:2" x14ac:dyDescent="0.25">
      <c r="A7462" t="s">
        <v>36</v>
      </c>
      <c r="B7462" t="s">
        <v>3925</v>
      </c>
    </row>
    <row r="7463" spans="1:2" x14ac:dyDescent="0.25">
      <c r="A7463" t="s">
        <v>36</v>
      </c>
      <c r="B7463" t="s">
        <v>3926</v>
      </c>
    </row>
    <row r="7464" spans="1:2" x14ac:dyDescent="0.25">
      <c r="A7464" t="s">
        <v>36</v>
      </c>
      <c r="B7464" t="s">
        <v>3927</v>
      </c>
    </row>
    <row r="7465" spans="1:2" x14ac:dyDescent="0.25">
      <c r="A7465" t="s">
        <v>36</v>
      </c>
      <c r="B7465" t="s">
        <v>3928</v>
      </c>
    </row>
    <row r="7466" spans="1:2" x14ac:dyDescent="0.25">
      <c r="A7466" t="s">
        <v>36</v>
      </c>
      <c r="B7466" t="s">
        <v>3929</v>
      </c>
    </row>
    <row r="7467" spans="1:2" x14ac:dyDescent="0.25">
      <c r="A7467" t="s">
        <v>36</v>
      </c>
      <c r="B7467" t="s">
        <v>3930</v>
      </c>
    </row>
    <row r="7468" spans="1:2" x14ac:dyDescent="0.25">
      <c r="A7468" t="s">
        <v>36</v>
      </c>
      <c r="B7468" t="s">
        <v>3931</v>
      </c>
    </row>
    <row r="7469" spans="1:2" x14ac:dyDescent="0.25">
      <c r="A7469" t="s">
        <v>36</v>
      </c>
      <c r="B7469" t="s">
        <v>3932</v>
      </c>
    </row>
    <row r="7470" spans="1:2" x14ac:dyDescent="0.25">
      <c r="A7470" t="s">
        <v>36</v>
      </c>
      <c r="B7470" t="s">
        <v>3933</v>
      </c>
    </row>
    <row r="7471" spans="1:2" x14ac:dyDescent="0.25">
      <c r="A7471" t="s">
        <v>36</v>
      </c>
      <c r="B7471" t="s">
        <v>3934</v>
      </c>
    </row>
    <row r="7472" spans="1:2" x14ac:dyDescent="0.25">
      <c r="A7472" t="s">
        <v>36</v>
      </c>
      <c r="B7472" t="s">
        <v>3935</v>
      </c>
    </row>
    <row r="7473" spans="1:2" x14ac:dyDescent="0.25">
      <c r="A7473" t="s">
        <v>36</v>
      </c>
      <c r="B7473" t="s">
        <v>3936</v>
      </c>
    </row>
    <row r="7474" spans="1:2" x14ac:dyDescent="0.25">
      <c r="A7474" t="s">
        <v>36</v>
      </c>
      <c r="B7474" t="s">
        <v>3937</v>
      </c>
    </row>
    <row r="7475" spans="1:2" x14ac:dyDescent="0.25">
      <c r="A7475" t="s">
        <v>36</v>
      </c>
      <c r="B7475" t="s">
        <v>3938</v>
      </c>
    </row>
    <row r="7476" spans="1:2" x14ac:dyDescent="0.25">
      <c r="A7476" t="s">
        <v>36</v>
      </c>
      <c r="B7476" t="s">
        <v>3939</v>
      </c>
    </row>
    <row r="7477" spans="1:2" x14ac:dyDescent="0.25">
      <c r="A7477" t="s">
        <v>36</v>
      </c>
      <c r="B7477" t="s">
        <v>3940</v>
      </c>
    </row>
    <row r="7478" spans="1:2" x14ac:dyDescent="0.25">
      <c r="A7478" t="s">
        <v>36</v>
      </c>
      <c r="B7478" t="s">
        <v>3941</v>
      </c>
    </row>
    <row r="7479" spans="1:2" x14ac:dyDescent="0.25">
      <c r="A7479" t="s">
        <v>36</v>
      </c>
      <c r="B7479" t="s">
        <v>3942</v>
      </c>
    </row>
    <row r="7480" spans="1:2" x14ac:dyDescent="0.25">
      <c r="A7480" t="s">
        <v>36</v>
      </c>
      <c r="B7480" t="s">
        <v>3943</v>
      </c>
    </row>
    <row r="7481" spans="1:2" x14ac:dyDescent="0.25">
      <c r="A7481" t="s">
        <v>36</v>
      </c>
      <c r="B7481" t="s">
        <v>3944</v>
      </c>
    </row>
    <row r="7482" spans="1:2" x14ac:dyDescent="0.25">
      <c r="A7482" t="s">
        <v>36</v>
      </c>
      <c r="B7482" t="s">
        <v>3945</v>
      </c>
    </row>
    <row r="7483" spans="1:2" x14ac:dyDescent="0.25">
      <c r="A7483" t="s">
        <v>36</v>
      </c>
      <c r="B7483" t="s">
        <v>3946</v>
      </c>
    </row>
    <row r="7484" spans="1:2" x14ac:dyDescent="0.25">
      <c r="A7484" t="s">
        <v>36</v>
      </c>
      <c r="B7484" t="s">
        <v>3947</v>
      </c>
    </row>
    <row r="7485" spans="1:2" x14ac:dyDescent="0.25">
      <c r="A7485" t="s">
        <v>36</v>
      </c>
      <c r="B7485" t="s">
        <v>3948</v>
      </c>
    </row>
    <row r="7486" spans="1:2" x14ac:dyDescent="0.25">
      <c r="A7486" t="s">
        <v>36</v>
      </c>
      <c r="B7486" t="s">
        <v>3949</v>
      </c>
    </row>
    <row r="7487" spans="1:2" x14ac:dyDescent="0.25">
      <c r="A7487" t="s">
        <v>36</v>
      </c>
      <c r="B7487" t="s">
        <v>3950</v>
      </c>
    </row>
    <row r="7488" spans="1:2" x14ac:dyDescent="0.25">
      <c r="A7488" t="s">
        <v>36</v>
      </c>
      <c r="B7488" t="s">
        <v>3951</v>
      </c>
    </row>
    <row r="7489" spans="1:2" x14ac:dyDescent="0.25">
      <c r="A7489" t="s">
        <v>36</v>
      </c>
      <c r="B7489" t="s">
        <v>3952</v>
      </c>
    </row>
    <row r="7490" spans="1:2" x14ac:dyDescent="0.25">
      <c r="A7490" t="s">
        <v>36</v>
      </c>
      <c r="B7490" t="s">
        <v>3953</v>
      </c>
    </row>
    <row r="7491" spans="1:2" x14ac:dyDescent="0.25">
      <c r="A7491" t="s">
        <v>36</v>
      </c>
      <c r="B7491" t="s">
        <v>3954</v>
      </c>
    </row>
    <row r="7492" spans="1:2" x14ac:dyDescent="0.25">
      <c r="A7492" t="s">
        <v>36</v>
      </c>
      <c r="B7492" t="s">
        <v>3955</v>
      </c>
    </row>
    <row r="7493" spans="1:2" x14ac:dyDescent="0.25">
      <c r="A7493" t="s">
        <v>36</v>
      </c>
      <c r="B7493" t="s">
        <v>3956</v>
      </c>
    </row>
    <row r="7494" spans="1:2" x14ac:dyDescent="0.25">
      <c r="A7494" t="s">
        <v>36</v>
      </c>
      <c r="B7494" t="s">
        <v>3957</v>
      </c>
    </row>
    <row r="7495" spans="1:2" x14ac:dyDescent="0.25">
      <c r="A7495" t="s">
        <v>36</v>
      </c>
      <c r="B7495" t="s">
        <v>3958</v>
      </c>
    </row>
    <row r="7496" spans="1:2" x14ac:dyDescent="0.25">
      <c r="A7496" t="s">
        <v>36</v>
      </c>
      <c r="B7496" t="s">
        <v>3959</v>
      </c>
    </row>
    <row r="7497" spans="1:2" x14ac:dyDescent="0.25">
      <c r="A7497" t="s">
        <v>36</v>
      </c>
      <c r="B7497" t="s">
        <v>3960</v>
      </c>
    </row>
    <row r="7498" spans="1:2" x14ac:dyDescent="0.25">
      <c r="A7498" t="s">
        <v>36</v>
      </c>
      <c r="B7498" t="s">
        <v>3961</v>
      </c>
    </row>
    <row r="7499" spans="1:2" x14ac:dyDescent="0.25">
      <c r="A7499" t="s">
        <v>36</v>
      </c>
      <c r="B7499" t="s">
        <v>3962</v>
      </c>
    </row>
    <row r="7500" spans="1:2" x14ac:dyDescent="0.25">
      <c r="A7500" t="s">
        <v>36</v>
      </c>
      <c r="B7500" t="s">
        <v>3963</v>
      </c>
    </row>
    <row r="7501" spans="1:2" x14ac:dyDescent="0.25">
      <c r="A7501" t="s">
        <v>36</v>
      </c>
      <c r="B7501" t="s">
        <v>3964</v>
      </c>
    </row>
    <row r="7502" spans="1:2" x14ac:dyDescent="0.25">
      <c r="A7502" t="s">
        <v>36</v>
      </c>
      <c r="B7502" t="s">
        <v>3965</v>
      </c>
    </row>
    <row r="7503" spans="1:2" x14ac:dyDescent="0.25">
      <c r="A7503" t="s">
        <v>36</v>
      </c>
      <c r="B7503" t="s">
        <v>3966</v>
      </c>
    </row>
    <row r="7504" spans="1:2" x14ac:dyDescent="0.25">
      <c r="A7504" t="s">
        <v>36</v>
      </c>
      <c r="B7504" t="s">
        <v>3967</v>
      </c>
    </row>
    <row r="7505" spans="1:4" x14ac:dyDescent="0.25">
      <c r="A7505" t="s">
        <v>36</v>
      </c>
      <c r="B7505" t="s">
        <v>3968</v>
      </c>
    </row>
    <row r="7506" spans="1:4" x14ac:dyDescent="0.25">
      <c r="A7506" t="s">
        <v>36</v>
      </c>
      <c r="B7506" t="s">
        <v>3969</v>
      </c>
    </row>
    <row r="7507" spans="1:4" x14ac:dyDescent="0.25">
      <c r="A7507" t="s">
        <v>36</v>
      </c>
      <c r="B7507" t="s">
        <v>3970</v>
      </c>
    </row>
    <row r="7508" spans="1:4" x14ac:dyDescent="0.25">
      <c r="A7508" t="s">
        <v>36</v>
      </c>
      <c r="B7508" t="s">
        <v>3971</v>
      </c>
    </row>
    <row r="7509" spans="1:4" x14ac:dyDescent="0.25">
      <c r="A7509" t="s">
        <v>36</v>
      </c>
      <c r="B7509" t="s">
        <v>3972</v>
      </c>
    </row>
    <row r="7510" spans="1:4" x14ac:dyDescent="0.25">
      <c r="A7510" t="s">
        <v>36</v>
      </c>
      <c r="B7510" t="s">
        <v>3973</v>
      </c>
    </row>
    <row r="7511" spans="1:4" x14ac:dyDescent="0.25">
      <c r="A7511" t="s">
        <v>36</v>
      </c>
      <c r="B7511" t="s">
        <v>3974</v>
      </c>
      <c r="C7511" t="s">
        <v>3975</v>
      </c>
      <c r="D7511" t="s">
        <v>3976</v>
      </c>
    </row>
    <row r="7512" spans="1:4" x14ac:dyDescent="0.25">
      <c r="A7512" t="s">
        <v>36</v>
      </c>
      <c r="B7512" t="s">
        <v>3977</v>
      </c>
      <c r="C7512" t="s">
        <v>3978</v>
      </c>
      <c r="D7512" t="s">
        <v>3979</v>
      </c>
    </row>
    <row r="7513" spans="1:4" x14ac:dyDescent="0.25">
      <c r="A7513" t="s">
        <v>36</v>
      </c>
      <c r="B7513" t="s">
        <v>3980</v>
      </c>
      <c r="C7513" t="s">
        <v>3981</v>
      </c>
      <c r="D7513" t="s">
        <v>3982</v>
      </c>
    </row>
    <row r="7514" spans="1:4" x14ac:dyDescent="0.25">
      <c r="A7514" t="s">
        <v>36</v>
      </c>
      <c r="B7514" t="s">
        <v>3983</v>
      </c>
    </row>
    <row r="7515" spans="1:4" x14ac:dyDescent="0.25">
      <c r="A7515" t="s">
        <v>36</v>
      </c>
      <c r="B7515" t="s">
        <v>3984</v>
      </c>
    </row>
    <row r="7516" spans="1:4" x14ac:dyDescent="0.25">
      <c r="A7516" t="s">
        <v>36</v>
      </c>
      <c r="B7516" t="s">
        <v>3985</v>
      </c>
    </row>
    <row r="7517" spans="1:4" x14ac:dyDescent="0.25">
      <c r="A7517" t="s">
        <v>36</v>
      </c>
      <c r="B7517" t="s">
        <v>3986</v>
      </c>
    </row>
    <row r="7518" spans="1:4" x14ac:dyDescent="0.25">
      <c r="A7518" t="s">
        <v>36</v>
      </c>
      <c r="B7518" t="s">
        <v>3987</v>
      </c>
    </row>
    <row r="7519" spans="1:4" x14ac:dyDescent="0.25">
      <c r="A7519" t="s">
        <v>36</v>
      </c>
      <c r="B7519" t="s">
        <v>3988</v>
      </c>
    </row>
    <row r="7520" spans="1:4" x14ac:dyDescent="0.25">
      <c r="A7520" t="s">
        <v>36</v>
      </c>
      <c r="B7520" t="s">
        <v>3989</v>
      </c>
    </row>
    <row r="7521" spans="1:2" x14ac:dyDescent="0.25">
      <c r="A7521" t="s">
        <v>36</v>
      </c>
      <c r="B7521" t="s">
        <v>3990</v>
      </c>
    </row>
    <row r="7522" spans="1:2" x14ac:dyDescent="0.25">
      <c r="A7522" t="s">
        <v>36</v>
      </c>
      <c r="B7522" t="s">
        <v>3991</v>
      </c>
    </row>
    <row r="7523" spans="1:2" x14ac:dyDescent="0.25">
      <c r="A7523" t="s">
        <v>36</v>
      </c>
      <c r="B7523" t="s">
        <v>3992</v>
      </c>
    </row>
    <row r="7524" spans="1:2" x14ac:dyDescent="0.25">
      <c r="A7524" t="s">
        <v>36</v>
      </c>
      <c r="B7524" t="s">
        <v>3993</v>
      </c>
    </row>
    <row r="7525" spans="1:2" x14ac:dyDescent="0.25">
      <c r="A7525" t="s">
        <v>36</v>
      </c>
      <c r="B7525" t="s">
        <v>3994</v>
      </c>
    </row>
    <row r="7526" spans="1:2" x14ac:dyDescent="0.25">
      <c r="A7526" t="s">
        <v>36</v>
      </c>
      <c r="B7526" t="s">
        <v>3995</v>
      </c>
    </row>
    <row r="7527" spans="1:2" x14ac:dyDescent="0.25">
      <c r="A7527" t="s">
        <v>36</v>
      </c>
      <c r="B7527" t="s">
        <v>3996</v>
      </c>
    </row>
    <row r="7528" spans="1:2" x14ac:dyDescent="0.25">
      <c r="A7528" t="s">
        <v>36</v>
      </c>
      <c r="B7528" t="s">
        <v>3997</v>
      </c>
    </row>
    <row r="7529" spans="1:2" x14ac:dyDescent="0.25">
      <c r="A7529" t="s">
        <v>36</v>
      </c>
      <c r="B7529" t="s">
        <v>3998</v>
      </c>
    </row>
    <row r="7530" spans="1:2" x14ac:dyDescent="0.25">
      <c r="A7530" t="s">
        <v>36</v>
      </c>
      <c r="B7530" t="s">
        <v>3999</v>
      </c>
    </row>
    <row r="7531" spans="1:2" x14ac:dyDescent="0.25">
      <c r="A7531" t="s">
        <v>36</v>
      </c>
      <c r="B7531" t="s">
        <v>4000</v>
      </c>
    </row>
    <row r="7532" spans="1:2" x14ac:dyDescent="0.25">
      <c r="A7532" t="s">
        <v>36</v>
      </c>
      <c r="B7532" t="s">
        <v>4001</v>
      </c>
    </row>
    <row r="7533" spans="1:2" x14ac:dyDescent="0.25">
      <c r="A7533" t="s">
        <v>36</v>
      </c>
      <c r="B7533" t="s">
        <v>4002</v>
      </c>
    </row>
    <row r="7534" spans="1:2" x14ac:dyDescent="0.25">
      <c r="A7534" t="s">
        <v>36</v>
      </c>
      <c r="B7534" t="s">
        <v>4003</v>
      </c>
    </row>
    <row r="7535" spans="1:2" x14ac:dyDescent="0.25">
      <c r="A7535" t="s">
        <v>36</v>
      </c>
      <c r="B7535" t="s">
        <v>4004</v>
      </c>
    </row>
    <row r="7536" spans="1:2" x14ac:dyDescent="0.25">
      <c r="A7536" t="s">
        <v>36</v>
      </c>
      <c r="B7536" t="s">
        <v>4005</v>
      </c>
    </row>
    <row r="7537" spans="1:2" x14ac:dyDescent="0.25">
      <c r="A7537" t="s">
        <v>36</v>
      </c>
      <c r="B7537" t="s">
        <v>4006</v>
      </c>
    </row>
    <row r="7538" spans="1:2" x14ac:dyDescent="0.25">
      <c r="A7538" t="s">
        <v>36</v>
      </c>
      <c r="B7538" t="s">
        <v>4007</v>
      </c>
    </row>
    <row r="7539" spans="1:2" x14ac:dyDescent="0.25">
      <c r="A7539" t="s">
        <v>36</v>
      </c>
      <c r="B7539" t="s">
        <v>4008</v>
      </c>
    </row>
    <row r="7540" spans="1:2" x14ac:dyDescent="0.25">
      <c r="A7540" t="s">
        <v>36</v>
      </c>
      <c r="B7540" t="s">
        <v>4009</v>
      </c>
    </row>
    <row r="7541" spans="1:2" x14ac:dyDescent="0.25">
      <c r="A7541" t="s">
        <v>36</v>
      </c>
      <c r="B7541" t="s">
        <v>4010</v>
      </c>
    </row>
    <row r="7542" spans="1:2" x14ac:dyDescent="0.25">
      <c r="A7542" t="s">
        <v>36</v>
      </c>
      <c r="B7542" t="s">
        <v>4011</v>
      </c>
    </row>
    <row r="7543" spans="1:2" x14ac:dyDescent="0.25">
      <c r="A7543" t="s">
        <v>36</v>
      </c>
      <c r="B7543" t="s">
        <v>4012</v>
      </c>
    </row>
    <row r="7544" spans="1:2" x14ac:dyDescent="0.25">
      <c r="A7544" t="s">
        <v>36</v>
      </c>
      <c r="B7544" t="s">
        <v>4013</v>
      </c>
    </row>
    <row r="7545" spans="1:2" x14ac:dyDescent="0.25">
      <c r="A7545" t="s">
        <v>36</v>
      </c>
      <c r="B7545" t="s">
        <v>4014</v>
      </c>
    </row>
    <row r="7546" spans="1:2" x14ac:dyDescent="0.25">
      <c r="A7546" t="s">
        <v>36</v>
      </c>
      <c r="B7546" t="s">
        <v>4015</v>
      </c>
    </row>
    <row r="7547" spans="1:2" x14ac:dyDescent="0.25">
      <c r="A7547" t="s">
        <v>36</v>
      </c>
      <c r="B7547" t="s">
        <v>4016</v>
      </c>
    </row>
    <row r="7548" spans="1:2" x14ac:dyDescent="0.25">
      <c r="A7548" t="s">
        <v>36</v>
      </c>
      <c r="B7548" t="s">
        <v>4017</v>
      </c>
    </row>
    <row r="7549" spans="1:2" x14ac:dyDescent="0.25">
      <c r="A7549" t="s">
        <v>36</v>
      </c>
      <c r="B7549" t="s">
        <v>4018</v>
      </c>
    </row>
    <row r="7550" spans="1:2" x14ac:dyDescent="0.25">
      <c r="A7550" t="s">
        <v>36</v>
      </c>
      <c r="B7550" t="s">
        <v>4019</v>
      </c>
    </row>
    <row r="7551" spans="1:2" x14ac:dyDescent="0.25">
      <c r="A7551" t="s">
        <v>36</v>
      </c>
      <c r="B7551" t="s">
        <v>4020</v>
      </c>
    </row>
    <row r="7552" spans="1:2" x14ac:dyDescent="0.25">
      <c r="A7552" t="s">
        <v>36</v>
      </c>
      <c r="B7552" t="s">
        <v>4021</v>
      </c>
    </row>
    <row r="7553" spans="1:2" x14ac:dyDescent="0.25">
      <c r="A7553" t="s">
        <v>36</v>
      </c>
      <c r="B7553" t="s">
        <v>4022</v>
      </c>
    </row>
    <row r="7554" spans="1:2" x14ac:dyDescent="0.25">
      <c r="A7554" t="s">
        <v>36</v>
      </c>
      <c r="B7554" t="s">
        <v>4023</v>
      </c>
    </row>
    <row r="7555" spans="1:2" x14ac:dyDescent="0.25">
      <c r="A7555" t="s">
        <v>36</v>
      </c>
      <c r="B7555" t="s">
        <v>4024</v>
      </c>
    </row>
    <row r="7556" spans="1:2" x14ac:dyDescent="0.25">
      <c r="A7556" t="s">
        <v>36</v>
      </c>
      <c r="B7556" t="s">
        <v>4025</v>
      </c>
    </row>
    <row r="7557" spans="1:2" x14ac:dyDescent="0.25">
      <c r="A7557" t="s">
        <v>36</v>
      </c>
      <c r="B7557" t="s">
        <v>4026</v>
      </c>
    </row>
    <row r="7558" spans="1:2" x14ac:dyDescent="0.25">
      <c r="A7558" t="s">
        <v>36</v>
      </c>
      <c r="B7558" t="s">
        <v>4027</v>
      </c>
    </row>
    <row r="7559" spans="1:2" x14ac:dyDescent="0.25">
      <c r="A7559" t="s">
        <v>36</v>
      </c>
      <c r="B7559" t="s">
        <v>4028</v>
      </c>
    </row>
    <row r="7560" spans="1:2" x14ac:dyDescent="0.25">
      <c r="A7560" t="s">
        <v>36</v>
      </c>
      <c r="B7560" t="s">
        <v>4029</v>
      </c>
    </row>
    <row r="7561" spans="1:2" x14ac:dyDescent="0.25">
      <c r="A7561" t="s">
        <v>36</v>
      </c>
      <c r="B7561" t="s">
        <v>4030</v>
      </c>
    </row>
    <row r="7562" spans="1:2" x14ac:dyDescent="0.25">
      <c r="A7562" t="s">
        <v>36</v>
      </c>
      <c r="B7562" t="s">
        <v>4031</v>
      </c>
    </row>
    <row r="7563" spans="1:2" x14ac:dyDescent="0.25">
      <c r="A7563" t="s">
        <v>36</v>
      </c>
      <c r="B7563" t="s">
        <v>4032</v>
      </c>
    </row>
    <row r="7564" spans="1:2" x14ac:dyDescent="0.25">
      <c r="A7564" t="s">
        <v>36</v>
      </c>
      <c r="B7564" t="s">
        <v>4033</v>
      </c>
    </row>
    <row r="7565" spans="1:2" x14ac:dyDescent="0.25">
      <c r="A7565" t="s">
        <v>36</v>
      </c>
      <c r="B7565" t="s">
        <v>4034</v>
      </c>
    </row>
    <row r="7566" spans="1:2" x14ac:dyDescent="0.25">
      <c r="A7566" t="s">
        <v>36</v>
      </c>
      <c r="B7566" t="s">
        <v>4035</v>
      </c>
    </row>
    <row r="7567" spans="1:2" x14ac:dyDescent="0.25">
      <c r="A7567" t="s">
        <v>36</v>
      </c>
      <c r="B7567" t="s">
        <v>4036</v>
      </c>
    </row>
    <row r="7568" spans="1:2" x14ac:dyDescent="0.25">
      <c r="A7568" t="s">
        <v>36</v>
      </c>
      <c r="B7568" t="s">
        <v>4037</v>
      </c>
    </row>
    <row r="7569" spans="1:2" x14ac:dyDescent="0.25">
      <c r="A7569" t="s">
        <v>36</v>
      </c>
      <c r="B7569" t="s">
        <v>4038</v>
      </c>
    </row>
    <row r="7570" spans="1:2" x14ac:dyDescent="0.25">
      <c r="A7570" t="s">
        <v>36</v>
      </c>
      <c r="B7570" t="s">
        <v>4039</v>
      </c>
    </row>
    <row r="7571" spans="1:2" x14ac:dyDescent="0.25">
      <c r="A7571" t="s">
        <v>36</v>
      </c>
      <c r="B7571" t="s">
        <v>4040</v>
      </c>
    </row>
    <row r="7572" spans="1:2" x14ac:dyDescent="0.25">
      <c r="A7572" t="s">
        <v>36</v>
      </c>
      <c r="B7572" t="s">
        <v>4041</v>
      </c>
    </row>
    <row r="7573" spans="1:2" x14ac:dyDescent="0.25">
      <c r="A7573" t="s">
        <v>36</v>
      </c>
      <c r="B7573" t="s">
        <v>4042</v>
      </c>
    </row>
    <row r="7574" spans="1:2" x14ac:dyDescent="0.25">
      <c r="A7574" t="s">
        <v>36</v>
      </c>
      <c r="B7574" t="s">
        <v>4043</v>
      </c>
    </row>
    <row r="7575" spans="1:2" x14ac:dyDescent="0.25">
      <c r="A7575" t="s">
        <v>36</v>
      </c>
      <c r="B7575" t="s">
        <v>4044</v>
      </c>
    </row>
    <row r="7576" spans="1:2" x14ac:dyDescent="0.25">
      <c r="A7576" t="s">
        <v>36</v>
      </c>
      <c r="B7576" t="s">
        <v>4045</v>
      </c>
    </row>
    <row r="7577" spans="1:2" x14ac:dyDescent="0.25">
      <c r="A7577" t="s">
        <v>36</v>
      </c>
      <c r="B7577" t="s">
        <v>4046</v>
      </c>
    </row>
    <row r="7578" spans="1:2" x14ac:dyDescent="0.25">
      <c r="A7578" t="s">
        <v>36</v>
      </c>
      <c r="B7578" t="s">
        <v>4047</v>
      </c>
    </row>
    <row r="7579" spans="1:2" x14ac:dyDescent="0.25">
      <c r="A7579" t="s">
        <v>36</v>
      </c>
      <c r="B7579" t="s">
        <v>4048</v>
      </c>
    </row>
    <row r="7580" spans="1:2" x14ac:dyDescent="0.25">
      <c r="A7580" t="s">
        <v>36</v>
      </c>
      <c r="B7580" t="s">
        <v>4049</v>
      </c>
    </row>
    <row r="7581" spans="1:2" x14ac:dyDescent="0.25">
      <c r="A7581" t="s">
        <v>36</v>
      </c>
      <c r="B7581" t="s">
        <v>4050</v>
      </c>
    </row>
    <row r="7582" spans="1:2" x14ac:dyDescent="0.25">
      <c r="A7582" t="s">
        <v>36</v>
      </c>
      <c r="B7582" t="s">
        <v>4051</v>
      </c>
    </row>
    <row r="7583" spans="1:2" x14ac:dyDescent="0.25">
      <c r="A7583" t="s">
        <v>36</v>
      </c>
      <c r="B7583" t="s">
        <v>4052</v>
      </c>
    </row>
    <row r="7584" spans="1:2" x14ac:dyDescent="0.25">
      <c r="A7584" t="s">
        <v>36</v>
      </c>
      <c r="B7584" t="s">
        <v>4053</v>
      </c>
    </row>
    <row r="7585" spans="1:2" x14ac:dyDescent="0.25">
      <c r="A7585" t="s">
        <v>36</v>
      </c>
      <c r="B7585" t="s">
        <v>4054</v>
      </c>
    </row>
    <row r="7586" spans="1:2" x14ac:dyDescent="0.25">
      <c r="A7586" t="s">
        <v>36</v>
      </c>
      <c r="B7586" t="s">
        <v>4055</v>
      </c>
    </row>
    <row r="7587" spans="1:2" x14ac:dyDescent="0.25">
      <c r="A7587" t="s">
        <v>36</v>
      </c>
      <c r="B7587" t="s">
        <v>4056</v>
      </c>
    </row>
    <row r="7588" spans="1:2" x14ac:dyDescent="0.25">
      <c r="A7588" t="s">
        <v>36</v>
      </c>
      <c r="B7588" t="s">
        <v>4057</v>
      </c>
    </row>
    <row r="7589" spans="1:2" x14ac:dyDescent="0.25">
      <c r="A7589" t="s">
        <v>36</v>
      </c>
      <c r="B7589" t="s">
        <v>4058</v>
      </c>
    </row>
    <row r="7590" spans="1:2" x14ac:dyDescent="0.25">
      <c r="A7590" t="s">
        <v>36</v>
      </c>
      <c r="B7590" t="s">
        <v>4059</v>
      </c>
    </row>
    <row r="7591" spans="1:2" x14ac:dyDescent="0.25">
      <c r="A7591" t="s">
        <v>36</v>
      </c>
      <c r="B7591" t="s">
        <v>4060</v>
      </c>
    </row>
    <row r="7592" spans="1:2" x14ac:dyDescent="0.25">
      <c r="A7592" t="s">
        <v>36</v>
      </c>
      <c r="B7592" t="s">
        <v>4061</v>
      </c>
    </row>
    <row r="7593" spans="1:2" x14ac:dyDescent="0.25">
      <c r="A7593" t="s">
        <v>36</v>
      </c>
      <c r="B7593" t="s">
        <v>4062</v>
      </c>
    </row>
    <row r="7594" spans="1:2" x14ac:dyDescent="0.25">
      <c r="A7594" t="s">
        <v>36</v>
      </c>
      <c r="B7594" t="s">
        <v>4063</v>
      </c>
    </row>
    <row r="7595" spans="1:2" x14ac:dyDescent="0.25">
      <c r="A7595" t="s">
        <v>36</v>
      </c>
      <c r="B7595" t="s">
        <v>4064</v>
      </c>
    </row>
    <row r="7596" spans="1:2" x14ac:dyDescent="0.25">
      <c r="A7596" t="s">
        <v>36</v>
      </c>
      <c r="B7596" t="s">
        <v>4065</v>
      </c>
    </row>
    <row r="7597" spans="1:2" x14ac:dyDescent="0.25">
      <c r="A7597" t="s">
        <v>36</v>
      </c>
      <c r="B7597" t="s">
        <v>4066</v>
      </c>
    </row>
    <row r="7598" spans="1:2" x14ac:dyDescent="0.25">
      <c r="A7598" t="s">
        <v>36</v>
      </c>
      <c r="B7598" t="s">
        <v>4067</v>
      </c>
    </row>
    <row r="7599" spans="1:2" x14ac:dyDescent="0.25">
      <c r="A7599" t="s">
        <v>36</v>
      </c>
      <c r="B7599" t="s">
        <v>4068</v>
      </c>
    </row>
    <row r="7600" spans="1:2" x14ac:dyDescent="0.25">
      <c r="A7600" t="s">
        <v>36</v>
      </c>
      <c r="B7600" t="s">
        <v>4069</v>
      </c>
    </row>
    <row r="7601" spans="1:2" x14ac:dyDescent="0.25">
      <c r="A7601" t="s">
        <v>36</v>
      </c>
      <c r="B7601" t="s">
        <v>4070</v>
      </c>
    </row>
    <row r="7602" spans="1:2" x14ac:dyDescent="0.25">
      <c r="A7602" t="s">
        <v>36</v>
      </c>
      <c r="B7602" t="s">
        <v>4071</v>
      </c>
    </row>
    <row r="7603" spans="1:2" x14ac:dyDescent="0.25">
      <c r="A7603" t="s">
        <v>36</v>
      </c>
      <c r="B7603" t="s">
        <v>4072</v>
      </c>
    </row>
    <row r="7604" spans="1:2" x14ac:dyDescent="0.25">
      <c r="A7604" t="s">
        <v>36</v>
      </c>
      <c r="B7604" t="s">
        <v>4073</v>
      </c>
    </row>
    <row r="7605" spans="1:2" x14ac:dyDescent="0.25">
      <c r="A7605" t="s">
        <v>36</v>
      </c>
      <c r="B7605" t="s">
        <v>4074</v>
      </c>
    </row>
    <row r="7606" spans="1:2" x14ac:dyDescent="0.25">
      <c r="A7606" t="s">
        <v>36</v>
      </c>
      <c r="B7606" t="s">
        <v>4075</v>
      </c>
    </row>
    <row r="7607" spans="1:2" x14ac:dyDescent="0.25">
      <c r="A7607" t="s">
        <v>36</v>
      </c>
      <c r="B7607" t="s">
        <v>4076</v>
      </c>
    </row>
    <row r="7608" spans="1:2" x14ac:dyDescent="0.25">
      <c r="A7608" t="s">
        <v>36</v>
      </c>
      <c r="B7608" t="s">
        <v>4077</v>
      </c>
    </row>
    <row r="7609" spans="1:2" x14ac:dyDescent="0.25">
      <c r="A7609" t="s">
        <v>36</v>
      </c>
      <c r="B7609" t="s">
        <v>4078</v>
      </c>
    </row>
    <row r="7610" spans="1:2" x14ac:dyDescent="0.25">
      <c r="A7610" t="s">
        <v>36</v>
      </c>
      <c r="B7610" t="s">
        <v>4079</v>
      </c>
    </row>
    <row r="7611" spans="1:2" x14ac:dyDescent="0.25">
      <c r="A7611" t="s">
        <v>36</v>
      </c>
      <c r="B7611" t="s">
        <v>4080</v>
      </c>
    </row>
    <row r="7612" spans="1:2" x14ac:dyDescent="0.25">
      <c r="A7612" t="s">
        <v>36</v>
      </c>
      <c r="B7612" t="s">
        <v>4081</v>
      </c>
    </row>
    <row r="7613" spans="1:2" x14ac:dyDescent="0.25">
      <c r="A7613" t="s">
        <v>36</v>
      </c>
      <c r="B7613" t="s">
        <v>4082</v>
      </c>
    </row>
    <row r="7614" spans="1:2" x14ac:dyDescent="0.25">
      <c r="A7614" t="s">
        <v>36</v>
      </c>
      <c r="B7614" t="s">
        <v>4083</v>
      </c>
    </row>
    <row r="7615" spans="1:2" x14ac:dyDescent="0.25">
      <c r="A7615" t="s">
        <v>36</v>
      </c>
      <c r="B7615" t="s">
        <v>4084</v>
      </c>
    </row>
    <row r="7616" spans="1:2" x14ac:dyDescent="0.25">
      <c r="A7616" t="s">
        <v>36</v>
      </c>
      <c r="B7616" t="s">
        <v>4085</v>
      </c>
    </row>
    <row r="7617" spans="1:2" x14ac:dyDescent="0.25">
      <c r="A7617" t="s">
        <v>36</v>
      </c>
      <c r="B7617" t="s">
        <v>4086</v>
      </c>
    </row>
    <row r="7618" spans="1:2" x14ac:dyDescent="0.25">
      <c r="A7618" t="s">
        <v>36</v>
      </c>
      <c r="B7618" t="s">
        <v>4087</v>
      </c>
    </row>
    <row r="7619" spans="1:2" x14ac:dyDescent="0.25">
      <c r="A7619" t="s">
        <v>36</v>
      </c>
      <c r="B7619" t="s">
        <v>4088</v>
      </c>
    </row>
    <row r="7620" spans="1:2" x14ac:dyDescent="0.25">
      <c r="A7620" t="s">
        <v>36</v>
      </c>
      <c r="B7620" t="s">
        <v>4089</v>
      </c>
    </row>
    <row r="7621" spans="1:2" x14ac:dyDescent="0.25">
      <c r="A7621" t="s">
        <v>36</v>
      </c>
      <c r="B7621" t="s">
        <v>4090</v>
      </c>
    </row>
    <row r="7622" spans="1:2" x14ac:dyDescent="0.25">
      <c r="A7622" t="s">
        <v>36</v>
      </c>
      <c r="B7622" t="s">
        <v>4091</v>
      </c>
    </row>
    <row r="7623" spans="1:2" x14ac:dyDescent="0.25">
      <c r="A7623" t="s">
        <v>36</v>
      </c>
      <c r="B7623" t="s">
        <v>4092</v>
      </c>
    </row>
    <row r="7624" spans="1:2" x14ac:dyDescent="0.25">
      <c r="A7624" t="s">
        <v>36</v>
      </c>
      <c r="B7624" t="s">
        <v>4093</v>
      </c>
    </row>
    <row r="7625" spans="1:2" x14ac:dyDescent="0.25">
      <c r="A7625" t="s">
        <v>36</v>
      </c>
      <c r="B7625" t="s">
        <v>4094</v>
      </c>
    </row>
    <row r="7626" spans="1:2" x14ac:dyDescent="0.25">
      <c r="A7626" t="s">
        <v>36</v>
      </c>
      <c r="B7626" t="s">
        <v>4095</v>
      </c>
    </row>
    <row r="7627" spans="1:2" x14ac:dyDescent="0.25">
      <c r="A7627" t="s">
        <v>36</v>
      </c>
      <c r="B7627" t="s">
        <v>4096</v>
      </c>
    </row>
    <row r="7628" spans="1:2" x14ac:dyDescent="0.25">
      <c r="A7628" t="s">
        <v>36</v>
      </c>
      <c r="B7628" t="s">
        <v>4097</v>
      </c>
    </row>
    <row r="7629" spans="1:2" x14ac:dyDescent="0.25">
      <c r="A7629" t="s">
        <v>36</v>
      </c>
      <c r="B7629" t="s">
        <v>4098</v>
      </c>
    </row>
    <row r="7630" spans="1:2" x14ac:dyDescent="0.25">
      <c r="A7630" t="s">
        <v>36</v>
      </c>
      <c r="B7630" t="s">
        <v>4099</v>
      </c>
    </row>
    <row r="7631" spans="1:2" x14ac:dyDescent="0.25">
      <c r="A7631" t="s">
        <v>36</v>
      </c>
      <c r="B7631" t="s">
        <v>4100</v>
      </c>
    </row>
    <row r="7632" spans="1:2" x14ac:dyDescent="0.25">
      <c r="A7632" t="s">
        <v>36</v>
      </c>
      <c r="B7632" t="s">
        <v>4101</v>
      </c>
    </row>
    <row r="7633" spans="1:2" x14ac:dyDescent="0.25">
      <c r="A7633" t="s">
        <v>36</v>
      </c>
      <c r="B7633" t="s">
        <v>4102</v>
      </c>
    </row>
    <row r="7634" spans="1:2" x14ac:dyDescent="0.25">
      <c r="A7634" t="s">
        <v>36</v>
      </c>
      <c r="B7634" t="s">
        <v>4103</v>
      </c>
    </row>
    <row r="7635" spans="1:2" x14ac:dyDescent="0.25">
      <c r="A7635" t="s">
        <v>36</v>
      </c>
      <c r="B7635" t="s">
        <v>4104</v>
      </c>
    </row>
    <row r="7636" spans="1:2" x14ac:dyDescent="0.25">
      <c r="A7636" t="s">
        <v>36</v>
      </c>
      <c r="B7636" t="s">
        <v>4105</v>
      </c>
    </row>
    <row r="7637" spans="1:2" x14ac:dyDescent="0.25">
      <c r="A7637" t="s">
        <v>36</v>
      </c>
      <c r="B7637" t="s">
        <v>4106</v>
      </c>
    </row>
    <row r="7638" spans="1:2" x14ac:dyDescent="0.25">
      <c r="A7638" t="s">
        <v>36</v>
      </c>
      <c r="B7638" t="s">
        <v>4107</v>
      </c>
    </row>
    <row r="7639" spans="1:2" x14ac:dyDescent="0.25">
      <c r="A7639" t="s">
        <v>36</v>
      </c>
      <c r="B7639" t="s">
        <v>4108</v>
      </c>
    </row>
    <row r="7640" spans="1:2" x14ac:dyDescent="0.25">
      <c r="A7640" t="s">
        <v>36</v>
      </c>
      <c r="B7640" t="s">
        <v>4109</v>
      </c>
    </row>
    <row r="7641" spans="1:2" x14ac:dyDescent="0.25">
      <c r="A7641" t="s">
        <v>36</v>
      </c>
      <c r="B7641" t="s">
        <v>4110</v>
      </c>
    </row>
    <row r="7642" spans="1:2" x14ac:dyDescent="0.25">
      <c r="A7642" t="s">
        <v>36</v>
      </c>
      <c r="B7642" t="s">
        <v>4111</v>
      </c>
    </row>
    <row r="7643" spans="1:2" x14ac:dyDescent="0.25">
      <c r="A7643" t="s">
        <v>36</v>
      </c>
      <c r="B7643" t="s">
        <v>4112</v>
      </c>
    </row>
    <row r="7644" spans="1:2" x14ac:dyDescent="0.25">
      <c r="A7644" t="s">
        <v>36</v>
      </c>
      <c r="B7644" t="s">
        <v>4113</v>
      </c>
    </row>
    <row r="7645" spans="1:2" x14ac:dyDescent="0.25">
      <c r="A7645" t="s">
        <v>36</v>
      </c>
      <c r="B7645" t="s">
        <v>4114</v>
      </c>
    </row>
    <row r="7646" spans="1:2" x14ac:dyDescent="0.25">
      <c r="A7646" t="s">
        <v>36</v>
      </c>
      <c r="B7646" t="s">
        <v>4115</v>
      </c>
    </row>
    <row r="7647" spans="1:2" x14ac:dyDescent="0.25">
      <c r="A7647" t="s">
        <v>36</v>
      </c>
      <c r="B7647" t="s">
        <v>4116</v>
      </c>
    </row>
    <row r="7648" spans="1:2" x14ac:dyDescent="0.25">
      <c r="A7648" t="s">
        <v>36</v>
      </c>
      <c r="B7648" t="s">
        <v>4117</v>
      </c>
    </row>
    <row r="7649" spans="1:2" x14ac:dyDescent="0.25">
      <c r="A7649" t="s">
        <v>36</v>
      </c>
      <c r="B7649" t="s">
        <v>4118</v>
      </c>
    </row>
    <row r="7650" spans="1:2" x14ac:dyDescent="0.25">
      <c r="A7650" t="s">
        <v>36</v>
      </c>
      <c r="B7650" t="s">
        <v>4119</v>
      </c>
    </row>
    <row r="7651" spans="1:2" x14ac:dyDescent="0.25">
      <c r="A7651" t="s">
        <v>36</v>
      </c>
      <c r="B7651" t="s">
        <v>4120</v>
      </c>
    </row>
    <row r="7652" spans="1:2" x14ac:dyDescent="0.25">
      <c r="A7652" t="s">
        <v>36</v>
      </c>
      <c r="B7652" t="s">
        <v>4121</v>
      </c>
    </row>
    <row r="7653" spans="1:2" x14ac:dyDescent="0.25">
      <c r="A7653" t="s">
        <v>36</v>
      </c>
      <c r="B7653" t="s">
        <v>4122</v>
      </c>
    </row>
    <row r="7654" spans="1:2" x14ac:dyDescent="0.25">
      <c r="A7654" t="s">
        <v>36</v>
      </c>
      <c r="B7654" t="s">
        <v>4123</v>
      </c>
    </row>
    <row r="7655" spans="1:2" x14ac:dyDescent="0.25">
      <c r="A7655" t="s">
        <v>36</v>
      </c>
      <c r="B7655" t="s">
        <v>4124</v>
      </c>
    </row>
    <row r="7656" spans="1:2" x14ac:dyDescent="0.25">
      <c r="A7656" t="s">
        <v>36</v>
      </c>
      <c r="B7656" t="s">
        <v>4125</v>
      </c>
    </row>
    <row r="7657" spans="1:2" x14ac:dyDescent="0.25">
      <c r="A7657" t="s">
        <v>36</v>
      </c>
      <c r="B7657" t="s">
        <v>4126</v>
      </c>
    </row>
    <row r="7658" spans="1:2" x14ac:dyDescent="0.25">
      <c r="A7658" t="s">
        <v>36</v>
      </c>
      <c r="B7658" t="s">
        <v>4127</v>
      </c>
    </row>
    <row r="7659" spans="1:2" x14ac:dyDescent="0.25">
      <c r="A7659" t="s">
        <v>36</v>
      </c>
      <c r="B7659" t="s">
        <v>4128</v>
      </c>
    </row>
    <row r="7660" spans="1:2" x14ac:dyDescent="0.25">
      <c r="A7660" t="s">
        <v>36</v>
      </c>
      <c r="B7660" t="s">
        <v>4129</v>
      </c>
    </row>
    <row r="7661" spans="1:2" x14ac:dyDescent="0.25">
      <c r="A7661" t="s">
        <v>36</v>
      </c>
      <c r="B7661" t="s">
        <v>4130</v>
      </c>
    </row>
    <row r="7662" spans="1:2" x14ac:dyDescent="0.25">
      <c r="A7662" t="s">
        <v>36</v>
      </c>
      <c r="B7662" t="s">
        <v>4131</v>
      </c>
    </row>
    <row r="7663" spans="1:2" x14ac:dyDescent="0.25">
      <c r="A7663" t="s">
        <v>36</v>
      </c>
      <c r="B7663" t="s">
        <v>4132</v>
      </c>
    </row>
    <row r="7664" spans="1:2" x14ac:dyDescent="0.25">
      <c r="A7664" t="s">
        <v>36</v>
      </c>
      <c r="B7664" t="s">
        <v>4133</v>
      </c>
    </row>
    <row r="7665" spans="1:4" x14ac:dyDescent="0.25">
      <c r="A7665" t="s">
        <v>36</v>
      </c>
      <c r="B7665" t="s">
        <v>4134</v>
      </c>
    </row>
    <row r="7666" spans="1:4" x14ac:dyDescent="0.25">
      <c r="A7666" t="s">
        <v>36</v>
      </c>
      <c r="B7666" t="s">
        <v>4135</v>
      </c>
    </row>
    <row r="7667" spans="1:4" x14ac:dyDescent="0.25">
      <c r="A7667" t="s">
        <v>36</v>
      </c>
      <c r="B7667" t="s">
        <v>4136</v>
      </c>
    </row>
    <row r="7668" spans="1:4" x14ac:dyDescent="0.25">
      <c r="A7668" t="s">
        <v>36</v>
      </c>
      <c r="B7668" t="s">
        <v>4137</v>
      </c>
    </row>
    <row r="7669" spans="1:4" x14ac:dyDescent="0.25">
      <c r="A7669" t="s">
        <v>36</v>
      </c>
      <c r="B7669" t="s">
        <v>4138</v>
      </c>
    </row>
    <row r="7670" spans="1:4" x14ac:dyDescent="0.25">
      <c r="A7670" t="s">
        <v>36</v>
      </c>
      <c r="B7670" t="s">
        <v>4139</v>
      </c>
    </row>
    <row r="7671" spans="1:4" x14ac:dyDescent="0.25">
      <c r="A7671" t="s">
        <v>36</v>
      </c>
      <c r="B7671" t="s">
        <v>4140</v>
      </c>
    </row>
    <row r="7672" spans="1:4" x14ac:dyDescent="0.25">
      <c r="A7672" t="s">
        <v>36</v>
      </c>
      <c r="B7672" t="s">
        <v>4141</v>
      </c>
    </row>
    <row r="7673" spans="1:4" x14ac:dyDescent="0.25">
      <c r="A7673" t="s">
        <v>36</v>
      </c>
      <c r="B7673" t="s">
        <v>4142</v>
      </c>
    </row>
    <row r="7674" spans="1:4" x14ac:dyDescent="0.25">
      <c r="A7674" t="s">
        <v>36</v>
      </c>
      <c r="B7674" t="s">
        <v>4143</v>
      </c>
    </row>
    <row r="7675" spans="1:4" x14ac:dyDescent="0.25">
      <c r="A7675" t="s">
        <v>36</v>
      </c>
      <c r="B7675" t="s">
        <v>4144</v>
      </c>
    </row>
    <row r="7676" spans="1:4" x14ac:dyDescent="0.25">
      <c r="A7676" t="s">
        <v>36</v>
      </c>
      <c r="B7676" t="s">
        <v>4145</v>
      </c>
    </row>
    <row r="7677" spans="1:4" x14ac:dyDescent="0.25">
      <c r="A7677" t="s">
        <v>36</v>
      </c>
      <c r="B7677" t="s">
        <v>4146</v>
      </c>
    </row>
    <row r="7678" spans="1:4" x14ac:dyDescent="0.25">
      <c r="A7678" t="s">
        <v>36</v>
      </c>
      <c r="B7678" t="s">
        <v>4147</v>
      </c>
    </row>
    <row r="7679" spans="1:4" x14ac:dyDescent="0.25">
      <c r="A7679" t="s">
        <v>36</v>
      </c>
      <c r="B7679" t="s">
        <v>4148</v>
      </c>
    </row>
    <row r="7680" spans="1:4" x14ac:dyDescent="0.25">
      <c r="A7680" t="s">
        <v>36</v>
      </c>
      <c r="B7680" t="s">
        <v>4149</v>
      </c>
      <c r="C7680" t="s">
        <v>4150</v>
      </c>
      <c r="D7680" t="s">
        <v>4151</v>
      </c>
    </row>
    <row r="7681" spans="1:3" x14ac:dyDescent="0.25">
      <c r="A7681" t="s">
        <v>36</v>
      </c>
      <c r="B7681" t="s">
        <v>4152</v>
      </c>
    </row>
    <row r="7682" spans="1:3" x14ac:dyDescent="0.25">
      <c r="A7682" t="s">
        <v>36</v>
      </c>
      <c r="B7682" t="s">
        <v>4153</v>
      </c>
    </row>
    <row r="7683" spans="1:3" x14ac:dyDescent="0.25">
      <c r="A7683" t="s">
        <v>36</v>
      </c>
      <c r="B7683" t="s">
        <v>4154</v>
      </c>
    </row>
    <row r="7684" spans="1:3" x14ac:dyDescent="0.25">
      <c r="A7684" t="s">
        <v>36</v>
      </c>
      <c r="B7684" t="s">
        <v>4155</v>
      </c>
    </row>
    <row r="7685" spans="1:3" x14ac:dyDescent="0.25">
      <c r="A7685" t="s">
        <v>36</v>
      </c>
      <c r="B7685" t="s">
        <v>4156</v>
      </c>
    </row>
    <row r="7686" spans="1:3" x14ac:dyDescent="0.25">
      <c r="A7686" t="s">
        <v>36</v>
      </c>
      <c r="B7686" t="s">
        <v>4157</v>
      </c>
      <c r="C7686" t="s">
        <v>4158</v>
      </c>
    </row>
    <row r="7687" spans="1:3" x14ac:dyDescent="0.25">
      <c r="A7687" t="s">
        <v>36</v>
      </c>
      <c r="B7687" t="s">
        <v>4159</v>
      </c>
    </row>
    <row r="7688" spans="1:3" x14ac:dyDescent="0.25">
      <c r="A7688" t="s">
        <v>36</v>
      </c>
      <c r="B7688" t="s">
        <v>4160</v>
      </c>
    </row>
    <row r="7689" spans="1:3" x14ac:dyDescent="0.25">
      <c r="A7689" t="s">
        <v>36</v>
      </c>
      <c r="B7689" t="s">
        <v>4161</v>
      </c>
    </row>
    <row r="7690" spans="1:3" x14ac:dyDescent="0.25">
      <c r="A7690" t="s">
        <v>36</v>
      </c>
      <c r="B7690" t="s">
        <v>4162</v>
      </c>
    </row>
    <row r="7691" spans="1:3" x14ac:dyDescent="0.25">
      <c r="A7691" t="s">
        <v>36</v>
      </c>
      <c r="B7691" t="s">
        <v>4163</v>
      </c>
    </row>
    <row r="7692" spans="1:3" x14ac:dyDescent="0.25">
      <c r="A7692" t="s">
        <v>36</v>
      </c>
      <c r="B7692" t="s">
        <v>4164</v>
      </c>
    </row>
    <row r="7693" spans="1:3" x14ac:dyDescent="0.25">
      <c r="A7693" t="s">
        <v>36</v>
      </c>
      <c r="B7693" t="s">
        <v>4165</v>
      </c>
    </row>
    <row r="7694" spans="1:3" x14ac:dyDescent="0.25">
      <c r="A7694" t="s">
        <v>36</v>
      </c>
      <c r="B7694" t="s">
        <v>4166</v>
      </c>
    </row>
    <row r="7695" spans="1:3" x14ac:dyDescent="0.25">
      <c r="A7695" t="s">
        <v>36</v>
      </c>
      <c r="B7695" t="s">
        <v>4167</v>
      </c>
    </row>
    <row r="7696" spans="1:3" x14ac:dyDescent="0.25">
      <c r="A7696" t="s">
        <v>36</v>
      </c>
      <c r="B7696" t="s">
        <v>4168</v>
      </c>
    </row>
    <row r="7697" spans="1:2" x14ac:dyDescent="0.25">
      <c r="A7697" t="s">
        <v>36</v>
      </c>
      <c r="B7697" t="s">
        <v>4169</v>
      </c>
    </row>
    <row r="7698" spans="1:2" x14ac:dyDescent="0.25">
      <c r="A7698" t="s">
        <v>36</v>
      </c>
      <c r="B7698" t="s">
        <v>4170</v>
      </c>
    </row>
    <row r="7699" spans="1:2" x14ac:dyDescent="0.25">
      <c r="A7699" t="s">
        <v>36</v>
      </c>
      <c r="B7699" t="s">
        <v>4171</v>
      </c>
    </row>
    <row r="7700" spans="1:2" x14ac:dyDescent="0.25">
      <c r="A7700" t="s">
        <v>36</v>
      </c>
      <c r="B7700" t="s">
        <v>4172</v>
      </c>
    </row>
    <row r="7701" spans="1:2" x14ac:dyDescent="0.25">
      <c r="A7701" t="s">
        <v>36</v>
      </c>
      <c r="B7701" t="s">
        <v>4173</v>
      </c>
    </row>
    <row r="7702" spans="1:2" x14ac:dyDescent="0.25">
      <c r="A7702" t="s">
        <v>36</v>
      </c>
      <c r="B7702" t="s">
        <v>4174</v>
      </c>
    </row>
    <row r="7703" spans="1:2" x14ac:dyDescent="0.25">
      <c r="A7703" t="s">
        <v>36</v>
      </c>
      <c r="B7703" t="s">
        <v>4175</v>
      </c>
    </row>
    <row r="7704" spans="1:2" x14ac:dyDescent="0.25">
      <c r="A7704" t="s">
        <v>36</v>
      </c>
      <c r="B7704" t="s">
        <v>4176</v>
      </c>
    </row>
    <row r="7705" spans="1:2" x14ac:dyDescent="0.25">
      <c r="A7705" t="s">
        <v>36</v>
      </c>
      <c r="B7705" t="s">
        <v>4177</v>
      </c>
    </row>
    <row r="7706" spans="1:2" x14ac:dyDescent="0.25">
      <c r="A7706" t="s">
        <v>36</v>
      </c>
      <c r="B7706" t="s">
        <v>4178</v>
      </c>
    </row>
    <row r="7707" spans="1:2" x14ac:dyDescent="0.25">
      <c r="A7707" t="s">
        <v>36</v>
      </c>
      <c r="B7707" t="s">
        <v>4179</v>
      </c>
    </row>
    <row r="7708" spans="1:2" x14ac:dyDescent="0.25">
      <c r="A7708" t="s">
        <v>36</v>
      </c>
      <c r="B7708" t="s">
        <v>4180</v>
      </c>
    </row>
    <row r="7709" spans="1:2" x14ac:dyDescent="0.25">
      <c r="A7709" t="s">
        <v>36</v>
      </c>
      <c r="B7709" t="s">
        <v>4181</v>
      </c>
    </row>
    <row r="7710" spans="1:2" x14ac:dyDescent="0.25">
      <c r="A7710" t="s">
        <v>36</v>
      </c>
      <c r="B7710" t="s">
        <v>4182</v>
      </c>
    </row>
    <row r="7711" spans="1:2" x14ac:dyDescent="0.25">
      <c r="A7711" t="s">
        <v>36</v>
      </c>
      <c r="B7711" t="s">
        <v>4183</v>
      </c>
    </row>
    <row r="7712" spans="1:2" x14ac:dyDescent="0.25">
      <c r="A7712" t="s">
        <v>36</v>
      </c>
      <c r="B7712" t="s">
        <v>4184</v>
      </c>
    </row>
    <row r="7713" spans="1:4" x14ac:dyDescent="0.25">
      <c r="A7713" t="s">
        <v>36</v>
      </c>
      <c r="B7713" t="s">
        <v>4185</v>
      </c>
    </row>
    <row r="7714" spans="1:4" x14ac:dyDescent="0.25">
      <c r="A7714" t="s">
        <v>36</v>
      </c>
      <c r="B7714" t="s">
        <v>4186</v>
      </c>
    </row>
    <row r="7715" spans="1:4" x14ac:dyDescent="0.25">
      <c r="A7715" t="s">
        <v>36</v>
      </c>
      <c r="B7715" t="s">
        <v>4187</v>
      </c>
      <c r="C7715" t="s">
        <v>4188</v>
      </c>
      <c r="D7715" t="s">
        <v>4189</v>
      </c>
    </row>
    <row r="7716" spans="1:4" x14ac:dyDescent="0.25">
      <c r="A7716" t="s">
        <v>36</v>
      </c>
      <c r="B7716" t="s">
        <v>4190</v>
      </c>
    </row>
    <row r="7717" spans="1:4" x14ac:dyDescent="0.25">
      <c r="A7717" t="s">
        <v>36</v>
      </c>
      <c r="B7717" t="s">
        <v>4191</v>
      </c>
    </row>
    <row r="7718" spans="1:4" x14ac:dyDescent="0.25">
      <c r="A7718" t="s">
        <v>36</v>
      </c>
      <c r="B7718" t="s">
        <v>4192</v>
      </c>
    </row>
    <row r="7719" spans="1:4" x14ac:dyDescent="0.25">
      <c r="A7719" t="s">
        <v>36</v>
      </c>
      <c r="B7719" t="s">
        <v>4193</v>
      </c>
    </row>
    <row r="7720" spans="1:4" x14ac:dyDescent="0.25">
      <c r="A7720" t="s">
        <v>36</v>
      </c>
      <c r="B7720" t="s">
        <v>4194</v>
      </c>
    </row>
    <row r="7721" spans="1:4" x14ac:dyDescent="0.25">
      <c r="A7721" t="s">
        <v>36</v>
      </c>
      <c r="B7721" t="s">
        <v>4195</v>
      </c>
    </row>
    <row r="7722" spans="1:4" x14ac:dyDescent="0.25">
      <c r="A7722" t="s">
        <v>36</v>
      </c>
      <c r="B7722" t="s">
        <v>4196</v>
      </c>
    </row>
    <row r="7723" spans="1:4" x14ac:dyDescent="0.25">
      <c r="A7723" t="s">
        <v>36</v>
      </c>
      <c r="B7723" t="s">
        <v>4197</v>
      </c>
    </row>
    <row r="7724" spans="1:4" x14ac:dyDescent="0.25">
      <c r="A7724" t="s">
        <v>36</v>
      </c>
      <c r="B7724" t="s">
        <v>4198</v>
      </c>
    </row>
    <row r="7725" spans="1:4" x14ac:dyDescent="0.25">
      <c r="A7725" t="s">
        <v>36</v>
      </c>
      <c r="B7725" t="s">
        <v>4199</v>
      </c>
    </row>
    <row r="7726" spans="1:4" x14ac:dyDescent="0.25">
      <c r="A7726" t="s">
        <v>36</v>
      </c>
      <c r="B7726" t="s">
        <v>4200</v>
      </c>
    </row>
    <row r="7727" spans="1:4" x14ac:dyDescent="0.25">
      <c r="A7727" t="s">
        <v>36</v>
      </c>
      <c r="B7727" t="s">
        <v>4201</v>
      </c>
    </row>
    <row r="7728" spans="1:4" x14ac:dyDescent="0.25">
      <c r="A7728" t="s">
        <v>36</v>
      </c>
      <c r="B7728" t="s">
        <v>4202</v>
      </c>
    </row>
    <row r="7729" spans="1:4" x14ac:dyDescent="0.25">
      <c r="A7729" t="s">
        <v>36</v>
      </c>
      <c r="B7729" t="s">
        <v>4203</v>
      </c>
    </row>
    <row r="7730" spans="1:4" x14ac:dyDescent="0.25">
      <c r="A7730" t="s">
        <v>36</v>
      </c>
      <c r="B7730" t="s">
        <v>4204</v>
      </c>
    </row>
    <row r="7731" spans="1:4" x14ac:dyDescent="0.25">
      <c r="A7731" t="s">
        <v>36</v>
      </c>
      <c r="B7731" t="s">
        <v>4205</v>
      </c>
    </row>
    <row r="7732" spans="1:4" x14ac:dyDescent="0.25">
      <c r="A7732" t="s">
        <v>36</v>
      </c>
      <c r="B7732" t="s">
        <v>4206</v>
      </c>
    </row>
    <row r="7733" spans="1:4" x14ac:dyDescent="0.25">
      <c r="A7733" t="s">
        <v>36</v>
      </c>
      <c r="B7733" t="s">
        <v>4207</v>
      </c>
    </row>
    <row r="7734" spans="1:4" x14ac:dyDescent="0.25">
      <c r="A7734" t="s">
        <v>36</v>
      </c>
      <c r="B7734" t="s">
        <v>4208</v>
      </c>
    </row>
    <row r="7735" spans="1:4" x14ac:dyDescent="0.25">
      <c r="A7735" t="s">
        <v>36</v>
      </c>
      <c r="B7735" t="s">
        <v>4209</v>
      </c>
    </row>
    <row r="7736" spans="1:4" x14ac:dyDescent="0.25">
      <c r="A7736" t="s">
        <v>36</v>
      </c>
      <c r="B7736" t="s">
        <v>4210</v>
      </c>
    </row>
    <row r="7737" spans="1:4" x14ac:dyDescent="0.25">
      <c r="A7737" t="s">
        <v>36</v>
      </c>
      <c r="B7737" t="s">
        <v>4211</v>
      </c>
    </row>
    <row r="7738" spans="1:4" x14ac:dyDescent="0.25">
      <c r="A7738" t="s">
        <v>36</v>
      </c>
      <c r="B7738" t="s">
        <v>4212</v>
      </c>
    </row>
    <row r="7739" spans="1:4" x14ac:dyDescent="0.25">
      <c r="A7739" t="s">
        <v>36</v>
      </c>
      <c r="B7739" t="s">
        <v>4213</v>
      </c>
    </row>
    <row r="7740" spans="1:4" x14ac:dyDescent="0.25">
      <c r="A7740" t="s">
        <v>36</v>
      </c>
      <c r="B7740" t="s">
        <v>4214</v>
      </c>
    </row>
    <row r="7741" spans="1:4" x14ac:dyDescent="0.25">
      <c r="A7741" t="s">
        <v>36</v>
      </c>
      <c r="B7741" t="s">
        <v>4215</v>
      </c>
      <c r="C7741" t="s">
        <v>4216</v>
      </c>
      <c r="D7741" t="s">
        <v>4217</v>
      </c>
    </row>
    <row r="7742" spans="1:4" x14ac:dyDescent="0.25">
      <c r="A7742" t="s">
        <v>36</v>
      </c>
      <c r="B7742" t="s">
        <v>4218</v>
      </c>
    </row>
    <row r="7743" spans="1:4" x14ac:dyDescent="0.25">
      <c r="A7743" t="s">
        <v>36</v>
      </c>
      <c r="B7743" t="s">
        <v>4219</v>
      </c>
    </row>
    <row r="7744" spans="1:4" x14ac:dyDescent="0.25">
      <c r="A7744" t="s">
        <v>36</v>
      </c>
      <c r="B7744" t="s">
        <v>4220</v>
      </c>
    </row>
    <row r="7745" spans="1:4" x14ac:dyDescent="0.25">
      <c r="A7745" t="s">
        <v>36</v>
      </c>
      <c r="B7745" t="s">
        <v>4221</v>
      </c>
    </row>
    <row r="7746" spans="1:4" x14ac:dyDescent="0.25">
      <c r="A7746" t="s">
        <v>36</v>
      </c>
      <c r="B7746" t="s">
        <v>4222</v>
      </c>
    </row>
    <row r="7747" spans="1:4" x14ac:dyDescent="0.25">
      <c r="A7747" t="s">
        <v>36</v>
      </c>
      <c r="B7747" t="s">
        <v>4223</v>
      </c>
    </row>
    <row r="7748" spans="1:4" x14ac:dyDescent="0.25">
      <c r="A7748" t="s">
        <v>36</v>
      </c>
      <c r="B7748" t="s">
        <v>4224</v>
      </c>
    </row>
    <row r="7749" spans="1:4" x14ac:dyDescent="0.25">
      <c r="A7749" t="s">
        <v>36</v>
      </c>
      <c r="B7749" t="s">
        <v>4225</v>
      </c>
    </row>
    <row r="7750" spans="1:4" x14ac:dyDescent="0.25">
      <c r="A7750" t="s">
        <v>36</v>
      </c>
      <c r="B7750" t="s">
        <v>4226</v>
      </c>
    </row>
    <row r="7751" spans="1:4" x14ac:dyDescent="0.25">
      <c r="A7751" t="s">
        <v>36</v>
      </c>
      <c r="B7751" t="s">
        <v>4227</v>
      </c>
    </row>
    <row r="7752" spans="1:4" x14ac:dyDescent="0.25">
      <c r="A7752" t="s">
        <v>36</v>
      </c>
      <c r="B7752" t="s">
        <v>4228</v>
      </c>
      <c r="C7752" t="s">
        <v>4229</v>
      </c>
      <c r="D7752" t="s">
        <v>4230</v>
      </c>
    </row>
    <row r="7753" spans="1:4" x14ac:dyDescent="0.25">
      <c r="A7753" t="s">
        <v>36</v>
      </c>
      <c r="B7753" t="s">
        <v>4231</v>
      </c>
    </row>
    <row r="7754" spans="1:4" x14ac:dyDescent="0.25">
      <c r="A7754" t="s">
        <v>36</v>
      </c>
      <c r="B7754" t="s">
        <v>4232</v>
      </c>
    </row>
    <row r="7755" spans="1:4" x14ac:dyDescent="0.25">
      <c r="A7755" t="s">
        <v>36</v>
      </c>
      <c r="B7755" t="s">
        <v>4233</v>
      </c>
    </row>
    <row r="7756" spans="1:4" x14ac:dyDescent="0.25">
      <c r="A7756" t="s">
        <v>36</v>
      </c>
      <c r="B7756" t="s">
        <v>4234</v>
      </c>
    </row>
    <row r="7757" spans="1:4" x14ac:dyDescent="0.25">
      <c r="A7757" t="s">
        <v>36</v>
      </c>
      <c r="B7757" t="s">
        <v>4235</v>
      </c>
    </row>
    <row r="7758" spans="1:4" x14ac:dyDescent="0.25">
      <c r="A7758" t="s">
        <v>36</v>
      </c>
      <c r="B7758" t="s">
        <v>4236</v>
      </c>
    </row>
    <row r="7759" spans="1:4" x14ac:dyDescent="0.25">
      <c r="A7759" t="s">
        <v>36</v>
      </c>
      <c r="B7759" t="s">
        <v>4237</v>
      </c>
    </row>
    <row r="7760" spans="1:4" x14ac:dyDescent="0.25">
      <c r="A7760" t="s">
        <v>36</v>
      </c>
      <c r="B7760" t="s">
        <v>4238</v>
      </c>
    </row>
    <row r="7761" spans="1:4" x14ac:dyDescent="0.25">
      <c r="A7761" t="s">
        <v>36</v>
      </c>
      <c r="B7761" t="s">
        <v>4239</v>
      </c>
    </row>
    <row r="7762" spans="1:4" x14ac:dyDescent="0.25">
      <c r="A7762" t="s">
        <v>36</v>
      </c>
      <c r="B7762" t="s">
        <v>4240</v>
      </c>
    </row>
    <row r="7763" spans="1:4" x14ac:dyDescent="0.25">
      <c r="A7763" t="s">
        <v>36</v>
      </c>
      <c r="B7763" t="s">
        <v>4241</v>
      </c>
    </row>
    <row r="7764" spans="1:4" x14ac:dyDescent="0.25">
      <c r="A7764" t="s">
        <v>36</v>
      </c>
      <c r="B7764" t="s">
        <v>4242</v>
      </c>
    </row>
    <row r="7765" spans="1:4" x14ac:dyDescent="0.25">
      <c r="A7765" t="s">
        <v>36</v>
      </c>
      <c r="B7765" t="s">
        <v>4243</v>
      </c>
    </row>
    <row r="7766" spans="1:4" x14ac:dyDescent="0.25">
      <c r="A7766" t="s">
        <v>36</v>
      </c>
      <c r="B7766" t="s">
        <v>4244</v>
      </c>
    </row>
    <row r="7767" spans="1:4" x14ac:dyDescent="0.25">
      <c r="A7767" t="s">
        <v>36</v>
      </c>
      <c r="B7767" t="s">
        <v>4245</v>
      </c>
    </row>
    <row r="7768" spans="1:4" x14ac:dyDescent="0.25">
      <c r="A7768" t="s">
        <v>36</v>
      </c>
      <c r="B7768" t="s">
        <v>4246</v>
      </c>
    </row>
    <row r="7769" spans="1:4" x14ac:dyDescent="0.25">
      <c r="A7769" t="s">
        <v>36</v>
      </c>
      <c r="B7769" t="s">
        <v>4247</v>
      </c>
    </row>
    <row r="7770" spans="1:4" x14ac:dyDescent="0.25">
      <c r="A7770" t="s">
        <v>36</v>
      </c>
      <c r="B7770" t="s">
        <v>4248</v>
      </c>
    </row>
    <row r="7771" spans="1:4" x14ac:dyDescent="0.25">
      <c r="A7771" t="s">
        <v>36</v>
      </c>
      <c r="B7771" t="s">
        <v>4249</v>
      </c>
      <c r="C7771" t="s">
        <v>4250</v>
      </c>
      <c r="D7771" t="s">
        <v>4251</v>
      </c>
    </row>
    <row r="7772" spans="1:4" x14ac:dyDescent="0.25">
      <c r="A7772" t="s">
        <v>36</v>
      </c>
      <c r="B7772" t="s">
        <v>4252</v>
      </c>
      <c r="C7772" t="s">
        <v>4253</v>
      </c>
      <c r="D7772" t="s">
        <v>4254</v>
      </c>
    </row>
    <row r="7773" spans="1:4" x14ac:dyDescent="0.25">
      <c r="A7773" t="s">
        <v>36</v>
      </c>
      <c r="B7773" t="s">
        <v>4255</v>
      </c>
      <c r="C7773" t="s">
        <v>4256</v>
      </c>
      <c r="D7773" t="s">
        <v>4257</v>
      </c>
    </row>
    <row r="7774" spans="1:4" x14ac:dyDescent="0.25">
      <c r="A7774" t="s">
        <v>36</v>
      </c>
      <c r="B7774" t="s">
        <v>4258</v>
      </c>
      <c r="C7774" t="s">
        <v>4259</v>
      </c>
      <c r="D7774" t="s">
        <v>4260</v>
      </c>
    </row>
    <row r="7775" spans="1:4" x14ac:dyDescent="0.25">
      <c r="A7775" t="s">
        <v>36</v>
      </c>
      <c r="B7775" t="s">
        <v>4261</v>
      </c>
      <c r="C7775" t="s">
        <v>4262</v>
      </c>
      <c r="D7775" t="s">
        <v>4263</v>
      </c>
    </row>
    <row r="7776" spans="1:4" x14ac:dyDescent="0.25">
      <c r="A7776" t="s">
        <v>36</v>
      </c>
      <c r="B7776" t="s">
        <v>4264</v>
      </c>
    </row>
    <row r="7777" spans="1:4" x14ac:dyDescent="0.25">
      <c r="A7777" t="s">
        <v>36</v>
      </c>
      <c r="B7777" t="s">
        <v>4265</v>
      </c>
    </row>
    <row r="7778" spans="1:4" x14ac:dyDescent="0.25">
      <c r="A7778" t="s">
        <v>36</v>
      </c>
      <c r="B7778" t="s">
        <v>4266</v>
      </c>
    </row>
    <row r="7779" spans="1:4" x14ac:dyDescent="0.25">
      <c r="A7779" t="s">
        <v>36</v>
      </c>
      <c r="B7779" t="s">
        <v>4267</v>
      </c>
    </row>
    <row r="7780" spans="1:4" x14ac:dyDescent="0.25">
      <c r="A7780" t="s">
        <v>36</v>
      </c>
      <c r="B7780" t="s">
        <v>4268</v>
      </c>
    </row>
    <row r="7781" spans="1:4" x14ac:dyDescent="0.25">
      <c r="A7781" t="s">
        <v>36</v>
      </c>
      <c r="B7781" t="s">
        <v>4269</v>
      </c>
    </row>
    <row r="7782" spans="1:4" x14ac:dyDescent="0.25">
      <c r="A7782" t="s">
        <v>36</v>
      </c>
      <c r="B7782" t="s">
        <v>4270</v>
      </c>
      <c r="C7782" t="s">
        <v>4271</v>
      </c>
      <c r="D7782" t="s">
        <v>4272</v>
      </c>
    </row>
    <row r="7783" spans="1:4" x14ac:dyDescent="0.25">
      <c r="A7783" t="s">
        <v>36</v>
      </c>
      <c r="B7783" t="s">
        <v>4273</v>
      </c>
      <c r="C7783" t="s">
        <v>4274</v>
      </c>
      <c r="D7783" t="s">
        <v>4275</v>
      </c>
    </row>
    <row r="7784" spans="1:4" x14ac:dyDescent="0.25">
      <c r="A7784" t="s">
        <v>36</v>
      </c>
      <c r="B7784" t="s">
        <v>4276</v>
      </c>
      <c r="C7784" t="s">
        <v>4277</v>
      </c>
      <c r="D7784" t="s">
        <v>4278</v>
      </c>
    </row>
    <row r="7785" spans="1:4" x14ac:dyDescent="0.25">
      <c r="A7785" t="s">
        <v>36</v>
      </c>
      <c r="B7785" t="s">
        <v>4279</v>
      </c>
      <c r="C7785" t="s">
        <v>4280</v>
      </c>
      <c r="D7785" t="s">
        <v>4281</v>
      </c>
    </row>
    <row r="7786" spans="1:4" x14ac:dyDescent="0.25">
      <c r="A7786" t="s">
        <v>36</v>
      </c>
      <c r="B7786" t="s">
        <v>4282</v>
      </c>
    </row>
    <row r="7787" spans="1:4" x14ac:dyDescent="0.25">
      <c r="A7787" t="s">
        <v>36</v>
      </c>
      <c r="B7787" t="s">
        <v>4283</v>
      </c>
      <c r="C7787" t="s">
        <v>4284</v>
      </c>
      <c r="D7787" t="s">
        <v>4285</v>
      </c>
    </row>
    <row r="7788" spans="1:4" x14ac:dyDescent="0.25">
      <c r="A7788" t="s">
        <v>36</v>
      </c>
      <c r="B7788" t="s">
        <v>4286</v>
      </c>
      <c r="C7788" t="s">
        <v>4287</v>
      </c>
      <c r="D7788" t="s">
        <v>4288</v>
      </c>
    </row>
    <row r="7789" spans="1:4" x14ac:dyDescent="0.25">
      <c r="A7789" t="s">
        <v>36</v>
      </c>
      <c r="B7789" t="s">
        <v>4289</v>
      </c>
    </row>
    <row r="7790" spans="1:4" x14ac:dyDescent="0.25">
      <c r="A7790" t="s">
        <v>36</v>
      </c>
      <c r="B7790" t="s">
        <v>4290</v>
      </c>
    </row>
    <row r="7791" spans="1:4" x14ac:dyDescent="0.25">
      <c r="A7791" t="s">
        <v>36</v>
      </c>
      <c r="B7791" t="s">
        <v>4291</v>
      </c>
    </row>
    <row r="7792" spans="1:4" x14ac:dyDescent="0.25">
      <c r="A7792" t="s">
        <v>36</v>
      </c>
      <c r="B7792" t="s">
        <v>4292</v>
      </c>
      <c r="C7792" t="s">
        <v>4293</v>
      </c>
      <c r="D7792" t="s">
        <v>4294</v>
      </c>
    </row>
    <row r="7793" spans="1:4" x14ac:dyDescent="0.25">
      <c r="A7793" t="s">
        <v>36</v>
      </c>
      <c r="B7793" t="s">
        <v>4295</v>
      </c>
      <c r="C7793" t="s">
        <v>4296</v>
      </c>
      <c r="D7793" t="s">
        <v>4297</v>
      </c>
    </row>
    <row r="7794" spans="1:4" x14ac:dyDescent="0.25">
      <c r="A7794" t="s">
        <v>36</v>
      </c>
      <c r="B7794" t="s">
        <v>4298</v>
      </c>
    </row>
    <row r="7795" spans="1:4" x14ac:dyDescent="0.25">
      <c r="A7795" t="s">
        <v>36</v>
      </c>
      <c r="B7795" t="s">
        <v>4299</v>
      </c>
    </row>
    <row r="7796" spans="1:4" x14ac:dyDescent="0.25">
      <c r="A7796" t="s">
        <v>36</v>
      </c>
      <c r="B7796" t="s">
        <v>4300</v>
      </c>
    </row>
    <row r="7797" spans="1:4" x14ac:dyDescent="0.25">
      <c r="A7797" t="s">
        <v>36</v>
      </c>
      <c r="B7797" t="s">
        <v>4301</v>
      </c>
    </row>
    <row r="7798" spans="1:4" x14ac:dyDescent="0.25">
      <c r="A7798" t="s">
        <v>36</v>
      </c>
      <c r="B7798" t="s">
        <v>4302</v>
      </c>
    </row>
    <row r="7799" spans="1:4" x14ac:dyDescent="0.25">
      <c r="A7799" t="s">
        <v>36</v>
      </c>
      <c r="B7799" t="s">
        <v>4303</v>
      </c>
    </row>
    <row r="7800" spans="1:4" x14ac:dyDescent="0.25">
      <c r="A7800" t="s">
        <v>36</v>
      </c>
      <c r="B7800" t="s">
        <v>4304</v>
      </c>
    </row>
    <row r="7801" spans="1:4" x14ac:dyDescent="0.25">
      <c r="A7801" t="s">
        <v>36</v>
      </c>
      <c r="B7801" t="s">
        <v>4305</v>
      </c>
    </row>
    <row r="7802" spans="1:4" x14ac:dyDescent="0.25">
      <c r="A7802" t="s">
        <v>36</v>
      </c>
      <c r="B7802" t="s">
        <v>4306</v>
      </c>
    </row>
    <row r="7803" spans="1:4" x14ac:dyDescent="0.25">
      <c r="A7803" t="s">
        <v>36</v>
      </c>
      <c r="B7803" t="s">
        <v>4307</v>
      </c>
      <c r="C7803" t="s">
        <v>4308</v>
      </c>
      <c r="D7803" t="s">
        <v>4309</v>
      </c>
    </row>
    <row r="7804" spans="1:4" x14ac:dyDescent="0.25">
      <c r="A7804" t="s">
        <v>36</v>
      </c>
      <c r="B7804" t="s">
        <v>4310</v>
      </c>
      <c r="C7804" t="s">
        <v>4311</v>
      </c>
      <c r="D7804" t="s">
        <v>4312</v>
      </c>
    </row>
    <row r="7805" spans="1:4" x14ac:dyDescent="0.25">
      <c r="A7805" t="s">
        <v>36</v>
      </c>
      <c r="B7805" t="s">
        <v>4313</v>
      </c>
      <c r="C7805" t="s">
        <v>4314</v>
      </c>
      <c r="D7805" t="s">
        <v>4315</v>
      </c>
    </row>
    <row r="7806" spans="1:4" x14ac:dyDescent="0.25">
      <c r="A7806" t="s">
        <v>36</v>
      </c>
      <c r="B7806" t="s">
        <v>4316</v>
      </c>
      <c r="C7806" t="s">
        <v>4317</v>
      </c>
      <c r="D7806" t="s">
        <v>4318</v>
      </c>
    </row>
    <row r="7807" spans="1:4" x14ac:dyDescent="0.25">
      <c r="A7807" t="s">
        <v>36</v>
      </c>
      <c r="B7807" t="s">
        <v>4319</v>
      </c>
      <c r="C7807" t="s">
        <v>4320</v>
      </c>
      <c r="D7807" t="s">
        <v>4321</v>
      </c>
    </row>
    <row r="7808" spans="1:4" x14ac:dyDescent="0.25">
      <c r="A7808" t="s">
        <v>36</v>
      </c>
      <c r="B7808" t="s">
        <v>4322</v>
      </c>
      <c r="C7808" t="s">
        <v>4323</v>
      </c>
      <c r="D7808" t="s">
        <v>4324</v>
      </c>
    </row>
    <row r="7809" spans="1:4" x14ac:dyDescent="0.25">
      <c r="A7809" t="s">
        <v>36</v>
      </c>
      <c r="B7809" t="s">
        <v>4325</v>
      </c>
      <c r="C7809" t="s">
        <v>4326</v>
      </c>
      <c r="D7809" t="s">
        <v>4327</v>
      </c>
    </row>
    <row r="7810" spans="1:4" x14ac:dyDescent="0.25">
      <c r="A7810" t="s">
        <v>36</v>
      </c>
      <c r="B7810" t="s">
        <v>4328</v>
      </c>
      <c r="C7810" t="s">
        <v>4329</v>
      </c>
      <c r="D7810" t="s">
        <v>4330</v>
      </c>
    </row>
    <row r="7811" spans="1:4" x14ac:dyDescent="0.25">
      <c r="A7811" t="s">
        <v>36</v>
      </c>
      <c r="B7811" t="s">
        <v>4331</v>
      </c>
      <c r="C7811" t="s">
        <v>4332</v>
      </c>
      <c r="D7811" t="s">
        <v>4333</v>
      </c>
    </row>
    <row r="7812" spans="1:4" x14ac:dyDescent="0.25">
      <c r="A7812" t="s">
        <v>36</v>
      </c>
      <c r="B7812" t="s">
        <v>4334</v>
      </c>
      <c r="C7812" t="s">
        <v>4335</v>
      </c>
      <c r="D7812" t="s">
        <v>4336</v>
      </c>
    </row>
    <row r="7813" spans="1:4" x14ac:dyDescent="0.25">
      <c r="A7813" t="s">
        <v>36</v>
      </c>
      <c r="B7813" t="s">
        <v>4337</v>
      </c>
      <c r="C7813" t="s">
        <v>4338</v>
      </c>
      <c r="D7813" t="s">
        <v>4339</v>
      </c>
    </row>
    <row r="7814" spans="1:4" x14ac:dyDescent="0.25">
      <c r="A7814" t="s">
        <v>36</v>
      </c>
      <c r="B7814" t="s">
        <v>4340</v>
      </c>
      <c r="C7814" t="s">
        <v>4341</v>
      </c>
      <c r="D7814" t="s">
        <v>4342</v>
      </c>
    </row>
    <row r="7815" spans="1:4" x14ac:dyDescent="0.25">
      <c r="A7815" t="s">
        <v>36</v>
      </c>
      <c r="B7815" t="s">
        <v>4343</v>
      </c>
      <c r="C7815" t="s">
        <v>4344</v>
      </c>
      <c r="D7815" t="s">
        <v>4345</v>
      </c>
    </row>
    <row r="7816" spans="1:4" x14ac:dyDescent="0.25">
      <c r="A7816" t="s">
        <v>36</v>
      </c>
      <c r="B7816" t="s">
        <v>4346</v>
      </c>
      <c r="C7816" t="s">
        <v>4347</v>
      </c>
      <c r="D7816" t="s">
        <v>4348</v>
      </c>
    </row>
    <row r="7817" spans="1:4" x14ac:dyDescent="0.25">
      <c r="A7817" t="s">
        <v>36</v>
      </c>
      <c r="B7817" t="s">
        <v>4349</v>
      </c>
      <c r="C7817" t="s">
        <v>4350</v>
      </c>
      <c r="D7817" t="s">
        <v>4351</v>
      </c>
    </row>
    <row r="7818" spans="1:4" x14ac:dyDescent="0.25">
      <c r="A7818" t="s">
        <v>36</v>
      </c>
      <c r="B7818" t="s">
        <v>4352</v>
      </c>
      <c r="C7818" t="s">
        <v>4353</v>
      </c>
      <c r="D7818" t="s">
        <v>4354</v>
      </c>
    </row>
    <row r="7819" spans="1:4" x14ac:dyDescent="0.25">
      <c r="A7819" t="s">
        <v>36</v>
      </c>
      <c r="B7819" t="s">
        <v>4355</v>
      </c>
    </row>
    <row r="7820" spans="1:4" x14ac:dyDescent="0.25">
      <c r="A7820" t="s">
        <v>36</v>
      </c>
      <c r="B7820" t="s">
        <v>4356</v>
      </c>
    </row>
    <row r="7821" spans="1:4" x14ac:dyDescent="0.25">
      <c r="A7821" t="s">
        <v>36</v>
      </c>
      <c r="B7821" t="s">
        <v>4357</v>
      </c>
    </row>
    <row r="7822" spans="1:4" x14ac:dyDescent="0.25">
      <c r="A7822" t="s">
        <v>36</v>
      </c>
      <c r="B7822" t="s">
        <v>4358</v>
      </c>
    </row>
    <row r="7823" spans="1:4" x14ac:dyDescent="0.25">
      <c r="A7823" t="s">
        <v>36</v>
      </c>
      <c r="B7823" t="s">
        <v>4359</v>
      </c>
    </row>
    <row r="7824" spans="1:4" x14ac:dyDescent="0.25">
      <c r="A7824" t="s">
        <v>36</v>
      </c>
      <c r="B7824" t="s">
        <v>4360</v>
      </c>
    </row>
    <row r="7825" spans="1:4" x14ac:dyDescent="0.25">
      <c r="A7825" t="s">
        <v>36</v>
      </c>
      <c r="B7825" t="s">
        <v>4361</v>
      </c>
    </row>
    <row r="7826" spans="1:4" x14ac:dyDescent="0.25">
      <c r="A7826" t="s">
        <v>36</v>
      </c>
      <c r="B7826" t="s">
        <v>4362</v>
      </c>
    </row>
    <row r="7827" spans="1:4" x14ac:dyDescent="0.25">
      <c r="A7827" t="s">
        <v>36</v>
      </c>
      <c r="B7827" t="s">
        <v>4363</v>
      </c>
    </row>
    <row r="7828" spans="1:4" x14ac:dyDescent="0.25">
      <c r="A7828" t="s">
        <v>36</v>
      </c>
      <c r="B7828" t="s">
        <v>4364</v>
      </c>
    </row>
    <row r="7829" spans="1:4" x14ac:dyDescent="0.25">
      <c r="A7829" t="s">
        <v>36</v>
      </c>
      <c r="B7829" t="s">
        <v>4365</v>
      </c>
    </row>
    <row r="7830" spans="1:4" x14ac:dyDescent="0.25">
      <c r="A7830" t="s">
        <v>36</v>
      </c>
      <c r="B7830" t="s">
        <v>4366</v>
      </c>
      <c r="C7830" t="s">
        <v>4367</v>
      </c>
      <c r="D7830" t="s">
        <v>4368</v>
      </c>
    </row>
    <row r="7831" spans="1:4" x14ac:dyDescent="0.25">
      <c r="A7831" t="s">
        <v>36</v>
      </c>
      <c r="B7831" t="s">
        <v>4369</v>
      </c>
      <c r="C7831" t="s">
        <v>4370</v>
      </c>
      <c r="D7831" t="s">
        <v>4371</v>
      </c>
    </row>
    <row r="7832" spans="1:4" x14ac:dyDescent="0.25">
      <c r="A7832" t="s">
        <v>36</v>
      </c>
      <c r="B7832" t="s">
        <v>4372</v>
      </c>
      <c r="C7832" t="s">
        <v>4373</v>
      </c>
      <c r="D7832" t="s">
        <v>4374</v>
      </c>
    </row>
    <row r="7833" spans="1:4" x14ac:dyDescent="0.25">
      <c r="A7833" t="s">
        <v>36</v>
      </c>
      <c r="B7833" t="s">
        <v>4375</v>
      </c>
      <c r="C7833" t="s">
        <v>4376</v>
      </c>
      <c r="D7833" t="s">
        <v>4377</v>
      </c>
    </row>
    <row r="7834" spans="1:4" x14ac:dyDescent="0.25">
      <c r="A7834" t="s">
        <v>36</v>
      </c>
      <c r="B7834" t="s">
        <v>4378</v>
      </c>
    </row>
    <row r="7835" spans="1:4" x14ac:dyDescent="0.25">
      <c r="A7835" t="s">
        <v>36</v>
      </c>
      <c r="B7835" t="s">
        <v>4379</v>
      </c>
    </row>
    <row r="7836" spans="1:4" x14ac:dyDescent="0.25">
      <c r="A7836" t="s">
        <v>36</v>
      </c>
      <c r="B7836" t="s">
        <v>4380</v>
      </c>
    </row>
    <row r="7837" spans="1:4" x14ac:dyDescent="0.25">
      <c r="A7837" t="s">
        <v>36</v>
      </c>
      <c r="B7837" t="s">
        <v>4381</v>
      </c>
    </row>
    <row r="7838" spans="1:4" x14ac:dyDescent="0.25">
      <c r="A7838" t="s">
        <v>36</v>
      </c>
      <c r="B7838" t="s">
        <v>4382</v>
      </c>
    </row>
    <row r="7839" spans="1:4" x14ac:dyDescent="0.25">
      <c r="A7839" t="s">
        <v>36</v>
      </c>
      <c r="B7839" t="s">
        <v>4383</v>
      </c>
    </row>
    <row r="7840" spans="1:4" x14ac:dyDescent="0.25">
      <c r="A7840" t="s">
        <v>36</v>
      </c>
      <c r="B7840" t="s">
        <v>4384</v>
      </c>
    </row>
    <row r="7841" spans="1:2" x14ac:dyDescent="0.25">
      <c r="A7841" t="s">
        <v>36</v>
      </c>
      <c r="B7841" t="s">
        <v>4385</v>
      </c>
    </row>
    <row r="7842" spans="1:2" x14ac:dyDescent="0.25">
      <c r="A7842" t="s">
        <v>36</v>
      </c>
      <c r="B7842" t="s">
        <v>4386</v>
      </c>
    </row>
    <row r="7843" spans="1:2" x14ac:dyDescent="0.25">
      <c r="A7843" t="s">
        <v>36</v>
      </c>
      <c r="B7843" t="s">
        <v>4387</v>
      </c>
    </row>
    <row r="7844" spans="1:2" x14ac:dyDescent="0.25">
      <c r="A7844" t="s">
        <v>36</v>
      </c>
      <c r="B7844" t="s">
        <v>4388</v>
      </c>
    </row>
    <row r="7845" spans="1:2" x14ac:dyDescent="0.25">
      <c r="A7845" t="s">
        <v>36</v>
      </c>
      <c r="B7845" t="s">
        <v>4389</v>
      </c>
    </row>
    <row r="7846" spans="1:2" x14ac:dyDescent="0.25">
      <c r="A7846" t="s">
        <v>36</v>
      </c>
      <c r="B7846" t="s">
        <v>4390</v>
      </c>
    </row>
    <row r="7847" spans="1:2" x14ac:dyDescent="0.25">
      <c r="A7847" t="s">
        <v>36</v>
      </c>
      <c r="B7847" t="s">
        <v>4391</v>
      </c>
    </row>
    <row r="7848" spans="1:2" x14ac:dyDescent="0.25">
      <c r="A7848" t="s">
        <v>36</v>
      </c>
      <c r="B7848" t="s">
        <v>4392</v>
      </c>
    </row>
    <row r="7849" spans="1:2" x14ac:dyDescent="0.25">
      <c r="A7849" t="s">
        <v>36</v>
      </c>
      <c r="B7849" t="s">
        <v>4393</v>
      </c>
    </row>
    <row r="7850" spans="1:2" x14ac:dyDescent="0.25">
      <c r="A7850" t="s">
        <v>36</v>
      </c>
      <c r="B7850" t="s">
        <v>4394</v>
      </c>
    </row>
    <row r="7851" spans="1:2" x14ac:dyDescent="0.25">
      <c r="A7851" t="s">
        <v>36</v>
      </c>
      <c r="B7851" t="s">
        <v>4395</v>
      </c>
    </row>
    <row r="7852" spans="1:2" x14ac:dyDescent="0.25">
      <c r="A7852" t="s">
        <v>36</v>
      </c>
      <c r="B7852" t="s">
        <v>4396</v>
      </c>
    </row>
    <row r="7853" spans="1:2" x14ac:dyDescent="0.25">
      <c r="A7853" t="s">
        <v>36</v>
      </c>
      <c r="B7853" t="s">
        <v>4397</v>
      </c>
    </row>
    <row r="7854" spans="1:2" x14ac:dyDescent="0.25">
      <c r="A7854" t="s">
        <v>36</v>
      </c>
      <c r="B7854" t="s">
        <v>4398</v>
      </c>
    </row>
    <row r="7855" spans="1:2" x14ac:dyDescent="0.25">
      <c r="A7855" t="s">
        <v>36</v>
      </c>
      <c r="B7855" t="s">
        <v>4399</v>
      </c>
    </row>
    <row r="7856" spans="1:2" x14ac:dyDescent="0.25">
      <c r="A7856" t="s">
        <v>36</v>
      </c>
      <c r="B7856" t="s">
        <v>4400</v>
      </c>
    </row>
    <row r="7857" spans="1:2" x14ac:dyDescent="0.25">
      <c r="A7857" t="s">
        <v>36</v>
      </c>
      <c r="B7857" t="s">
        <v>4401</v>
      </c>
    </row>
    <row r="7858" spans="1:2" x14ac:dyDescent="0.25">
      <c r="A7858" t="s">
        <v>36</v>
      </c>
      <c r="B7858" t="s">
        <v>4402</v>
      </c>
    </row>
    <row r="7859" spans="1:2" x14ac:dyDescent="0.25">
      <c r="A7859" t="s">
        <v>36</v>
      </c>
      <c r="B7859" t="s">
        <v>4403</v>
      </c>
    </row>
    <row r="7860" spans="1:2" x14ac:dyDescent="0.25">
      <c r="A7860" t="s">
        <v>36</v>
      </c>
      <c r="B7860" t="s">
        <v>4404</v>
      </c>
    </row>
    <row r="7861" spans="1:2" x14ac:dyDescent="0.25">
      <c r="A7861" t="s">
        <v>36</v>
      </c>
      <c r="B7861" t="s">
        <v>4405</v>
      </c>
    </row>
    <row r="7862" spans="1:2" x14ac:dyDescent="0.25">
      <c r="A7862" t="s">
        <v>36</v>
      </c>
      <c r="B7862" t="s">
        <v>4406</v>
      </c>
    </row>
    <row r="7863" spans="1:2" x14ac:dyDescent="0.25">
      <c r="A7863" t="s">
        <v>36</v>
      </c>
      <c r="B7863" t="s">
        <v>4407</v>
      </c>
    </row>
    <row r="7864" spans="1:2" x14ac:dyDescent="0.25">
      <c r="A7864" t="s">
        <v>36</v>
      </c>
      <c r="B7864" t="s">
        <v>4408</v>
      </c>
    </row>
    <row r="7865" spans="1:2" x14ac:dyDescent="0.25">
      <c r="A7865" t="s">
        <v>36</v>
      </c>
      <c r="B7865" t="s">
        <v>4409</v>
      </c>
    </row>
    <row r="7866" spans="1:2" x14ac:dyDescent="0.25">
      <c r="A7866" t="s">
        <v>36</v>
      </c>
      <c r="B7866" t="s">
        <v>4410</v>
      </c>
    </row>
    <row r="7867" spans="1:2" x14ac:dyDescent="0.25">
      <c r="A7867" t="s">
        <v>36</v>
      </c>
      <c r="B7867" t="s">
        <v>4411</v>
      </c>
    </row>
    <row r="7868" spans="1:2" x14ac:dyDescent="0.25">
      <c r="A7868" t="s">
        <v>36</v>
      </c>
      <c r="B7868" t="s">
        <v>4412</v>
      </c>
    </row>
    <row r="7869" spans="1:2" x14ac:dyDescent="0.25">
      <c r="A7869" t="s">
        <v>36</v>
      </c>
      <c r="B7869" t="s">
        <v>4413</v>
      </c>
    </row>
    <row r="7870" spans="1:2" x14ac:dyDescent="0.25">
      <c r="A7870" t="s">
        <v>36</v>
      </c>
      <c r="B7870" t="s">
        <v>4414</v>
      </c>
    </row>
    <row r="7871" spans="1:2" x14ac:dyDescent="0.25">
      <c r="A7871" t="s">
        <v>36</v>
      </c>
      <c r="B7871" t="s">
        <v>4415</v>
      </c>
    </row>
    <row r="7872" spans="1:2" x14ac:dyDescent="0.25">
      <c r="A7872" t="s">
        <v>36</v>
      </c>
      <c r="B7872" t="s">
        <v>4416</v>
      </c>
    </row>
    <row r="7873" spans="1:4" x14ac:dyDescent="0.25">
      <c r="A7873" t="s">
        <v>36</v>
      </c>
      <c r="B7873" t="s">
        <v>4417</v>
      </c>
    </row>
    <row r="7874" spans="1:4" x14ac:dyDescent="0.25">
      <c r="A7874" t="s">
        <v>36</v>
      </c>
      <c r="B7874" t="s">
        <v>4418</v>
      </c>
    </row>
    <row r="7875" spans="1:4" x14ac:dyDescent="0.25">
      <c r="A7875" t="s">
        <v>36</v>
      </c>
      <c r="B7875" t="s">
        <v>4419</v>
      </c>
    </row>
    <row r="7876" spans="1:4" x14ac:dyDescent="0.25">
      <c r="A7876" t="s">
        <v>36</v>
      </c>
      <c r="B7876" t="s">
        <v>4420</v>
      </c>
    </row>
    <row r="7877" spans="1:4" x14ac:dyDescent="0.25">
      <c r="A7877" t="s">
        <v>36</v>
      </c>
      <c r="B7877" t="s">
        <v>4421</v>
      </c>
    </row>
    <row r="7878" spans="1:4" x14ac:dyDescent="0.25">
      <c r="A7878" t="s">
        <v>36</v>
      </c>
      <c r="B7878" t="s">
        <v>4422</v>
      </c>
    </row>
    <row r="7879" spans="1:4" x14ac:dyDescent="0.25">
      <c r="A7879" t="s">
        <v>36</v>
      </c>
      <c r="B7879" t="s">
        <v>4423</v>
      </c>
    </row>
    <row r="7880" spans="1:4" x14ac:dyDescent="0.25">
      <c r="A7880" t="s">
        <v>36</v>
      </c>
      <c r="B7880" t="s">
        <v>4424</v>
      </c>
    </row>
    <row r="7881" spans="1:4" x14ac:dyDescent="0.25">
      <c r="A7881" t="s">
        <v>36</v>
      </c>
      <c r="B7881" t="s">
        <v>4425</v>
      </c>
    </row>
    <row r="7882" spans="1:4" x14ac:dyDescent="0.25">
      <c r="A7882" t="s">
        <v>36</v>
      </c>
      <c r="B7882" t="s">
        <v>4426</v>
      </c>
    </row>
    <row r="7883" spans="1:4" x14ac:dyDescent="0.25">
      <c r="A7883" t="s">
        <v>36</v>
      </c>
      <c r="B7883" t="s">
        <v>4427</v>
      </c>
    </row>
    <row r="7884" spans="1:4" x14ac:dyDescent="0.25">
      <c r="A7884" t="s">
        <v>36</v>
      </c>
      <c r="B7884" t="s">
        <v>4428</v>
      </c>
    </row>
    <row r="7885" spans="1:4" x14ac:dyDescent="0.25">
      <c r="A7885" t="s">
        <v>36</v>
      </c>
      <c r="B7885" t="s">
        <v>4429</v>
      </c>
    </row>
    <row r="7886" spans="1:4" x14ac:dyDescent="0.25">
      <c r="A7886" t="s">
        <v>36</v>
      </c>
      <c r="B7886" t="s">
        <v>4430</v>
      </c>
    </row>
    <row r="7887" spans="1:4" x14ac:dyDescent="0.25">
      <c r="A7887" t="s">
        <v>36</v>
      </c>
      <c r="B7887" t="s">
        <v>4431</v>
      </c>
      <c r="C7887" t="s">
        <v>4432</v>
      </c>
      <c r="D7887" t="s">
        <v>4433</v>
      </c>
    </row>
    <row r="7888" spans="1:4" x14ac:dyDescent="0.25">
      <c r="A7888" t="s">
        <v>36</v>
      </c>
      <c r="B7888" t="s">
        <v>4434</v>
      </c>
    </row>
    <row r="7889" spans="1:2" x14ac:dyDescent="0.25">
      <c r="A7889" t="s">
        <v>36</v>
      </c>
      <c r="B7889" t="s">
        <v>4435</v>
      </c>
    </row>
    <row r="7890" spans="1:2" x14ac:dyDescent="0.25">
      <c r="A7890" t="s">
        <v>36</v>
      </c>
      <c r="B7890" t="s">
        <v>4436</v>
      </c>
    </row>
    <row r="7891" spans="1:2" x14ac:dyDescent="0.25">
      <c r="A7891" t="s">
        <v>36</v>
      </c>
      <c r="B7891" t="s">
        <v>4437</v>
      </c>
    </row>
    <row r="7892" spans="1:2" x14ac:dyDescent="0.25">
      <c r="A7892" t="s">
        <v>36</v>
      </c>
      <c r="B7892" t="s">
        <v>4438</v>
      </c>
    </row>
    <row r="7893" spans="1:2" x14ac:dyDescent="0.25">
      <c r="A7893" t="s">
        <v>36</v>
      </c>
      <c r="B7893" t="s">
        <v>4439</v>
      </c>
    </row>
    <row r="7894" spans="1:2" x14ac:dyDescent="0.25">
      <c r="A7894" t="s">
        <v>36</v>
      </c>
      <c r="B7894" t="s">
        <v>4440</v>
      </c>
    </row>
    <row r="7895" spans="1:2" x14ac:dyDescent="0.25">
      <c r="A7895" t="s">
        <v>36</v>
      </c>
      <c r="B7895" t="s">
        <v>4441</v>
      </c>
    </row>
    <row r="7896" spans="1:2" x14ac:dyDescent="0.25">
      <c r="A7896" t="s">
        <v>36</v>
      </c>
      <c r="B7896" t="s">
        <v>4442</v>
      </c>
    </row>
    <row r="7897" spans="1:2" x14ac:dyDescent="0.25">
      <c r="A7897" t="s">
        <v>36</v>
      </c>
      <c r="B7897" t="s">
        <v>4443</v>
      </c>
    </row>
    <row r="7898" spans="1:2" x14ac:dyDescent="0.25">
      <c r="A7898" t="s">
        <v>36</v>
      </c>
      <c r="B7898" t="s">
        <v>4444</v>
      </c>
    </row>
    <row r="7899" spans="1:2" x14ac:dyDescent="0.25">
      <c r="A7899" t="s">
        <v>36</v>
      </c>
      <c r="B7899" t="s">
        <v>4445</v>
      </c>
    </row>
    <row r="7900" spans="1:2" x14ac:dyDescent="0.25">
      <c r="A7900" t="s">
        <v>36</v>
      </c>
      <c r="B7900" t="s">
        <v>4446</v>
      </c>
    </row>
    <row r="7901" spans="1:2" x14ac:dyDescent="0.25">
      <c r="A7901" t="s">
        <v>36</v>
      </c>
      <c r="B7901" t="s">
        <v>4447</v>
      </c>
    </row>
    <row r="7902" spans="1:2" x14ac:dyDescent="0.25">
      <c r="A7902" t="s">
        <v>36</v>
      </c>
      <c r="B7902" t="s">
        <v>4448</v>
      </c>
    </row>
    <row r="7903" spans="1:2" x14ac:dyDescent="0.25">
      <c r="A7903" t="s">
        <v>36</v>
      </c>
      <c r="B7903" t="s">
        <v>4449</v>
      </c>
    </row>
    <row r="7904" spans="1:2" x14ac:dyDescent="0.25">
      <c r="A7904" t="s">
        <v>36</v>
      </c>
      <c r="B7904" t="s">
        <v>4450</v>
      </c>
    </row>
    <row r="7905" spans="1:4" x14ac:dyDescent="0.25">
      <c r="A7905" t="s">
        <v>36</v>
      </c>
      <c r="B7905" t="s">
        <v>4451</v>
      </c>
    </row>
    <row r="7906" spans="1:4" x14ac:dyDescent="0.25">
      <c r="A7906" t="s">
        <v>36</v>
      </c>
      <c r="B7906" t="s">
        <v>4452</v>
      </c>
    </row>
    <row r="7907" spans="1:4" x14ac:dyDescent="0.25">
      <c r="A7907" t="s">
        <v>36</v>
      </c>
      <c r="B7907" t="s">
        <v>4453</v>
      </c>
      <c r="C7907" t="s">
        <v>4454</v>
      </c>
      <c r="D7907" t="s">
        <v>4455</v>
      </c>
    </row>
    <row r="7908" spans="1:4" x14ac:dyDescent="0.25">
      <c r="A7908" t="s">
        <v>36</v>
      </c>
      <c r="B7908" t="s">
        <v>4456</v>
      </c>
      <c r="C7908" t="s">
        <v>4457</v>
      </c>
      <c r="D7908" t="s">
        <v>4458</v>
      </c>
    </row>
    <row r="7909" spans="1:4" x14ac:dyDescent="0.25">
      <c r="A7909" t="s">
        <v>36</v>
      </c>
      <c r="B7909" t="s">
        <v>4459</v>
      </c>
    </row>
    <row r="7910" spans="1:4" x14ac:dyDescent="0.25">
      <c r="A7910" t="s">
        <v>36</v>
      </c>
      <c r="B7910" t="s">
        <v>4460</v>
      </c>
    </row>
    <row r="7911" spans="1:4" x14ac:dyDescent="0.25">
      <c r="A7911" t="s">
        <v>36</v>
      </c>
      <c r="B7911" t="s">
        <v>4461</v>
      </c>
    </row>
    <row r="7912" spans="1:4" x14ac:dyDescent="0.25">
      <c r="A7912" t="s">
        <v>36</v>
      </c>
      <c r="B7912" t="s">
        <v>4462</v>
      </c>
    </row>
    <row r="7913" spans="1:4" x14ac:dyDescent="0.25">
      <c r="A7913" t="s">
        <v>36</v>
      </c>
      <c r="B7913" t="s">
        <v>4463</v>
      </c>
    </row>
    <row r="7914" spans="1:4" x14ac:dyDescent="0.25">
      <c r="A7914" t="s">
        <v>36</v>
      </c>
      <c r="B7914" t="s">
        <v>4464</v>
      </c>
    </row>
    <row r="7915" spans="1:4" x14ac:dyDescent="0.25">
      <c r="A7915" t="s">
        <v>36</v>
      </c>
      <c r="B7915" t="s">
        <v>4465</v>
      </c>
    </row>
    <row r="7916" spans="1:4" x14ac:dyDescent="0.25">
      <c r="A7916" t="s">
        <v>36</v>
      </c>
      <c r="B7916" t="s">
        <v>4466</v>
      </c>
    </row>
    <row r="7917" spans="1:4" x14ac:dyDescent="0.25">
      <c r="A7917" t="s">
        <v>36</v>
      </c>
      <c r="B7917" t="s">
        <v>4467</v>
      </c>
    </row>
    <row r="7918" spans="1:4" x14ac:dyDescent="0.25">
      <c r="A7918" t="s">
        <v>36</v>
      </c>
      <c r="B7918" t="s">
        <v>4468</v>
      </c>
      <c r="C7918" t="s">
        <v>4469</v>
      </c>
      <c r="D7918" t="s">
        <v>4470</v>
      </c>
    </row>
    <row r="7919" spans="1:4" x14ac:dyDescent="0.25">
      <c r="A7919" t="s">
        <v>36</v>
      </c>
      <c r="B7919" t="s">
        <v>4471</v>
      </c>
      <c r="C7919" t="s">
        <v>4472</v>
      </c>
      <c r="D7919" t="s">
        <v>4473</v>
      </c>
    </row>
    <row r="7920" spans="1:4" x14ac:dyDescent="0.25">
      <c r="A7920" t="s">
        <v>36</v>
      </c>
      <c r="B7920" t="s">
        <v>4474</v>
      </c>
    </row>
    <row r="7921" spans="1:4" x14ac:dyDescent="0.25">
      <c r="A7921" t="s">
        <v>36</v>
      </c>
      <c r="B7921" t="s">
        <v>4475</v>
      </c>
      <c r="C7921" t="s">
        <v>4476</v>
      </c>
      <c r="D7921" t="s">
        <v>4477</v>
      </c>
    </row>
    <row r="7922" spans="1:4" x14ac:dyDescent="0.25">
      <c r="A7922" t="s">
        <v>36</v>
      </c>
      <c r="B7922" t="s">
        <v>4478</v>
      </c>
    </row>
    <row r="7923" spans="1:4" x14ac:dyDescent="0.25">
      <c r="A7923" t="s">
        <v>36</v>
      </c>
      <c r="B7923" t="s">
        <v>4479</v>
      </c>
    </row>
    <row r="7924" spans="1:4" x14ac:dyDescent="0.25">
      <c r="A7924" t="s">
        <v>36</v>
      </c>
      <c r="B7924" t="s">
        <v>4480</v>
      </c>
    </row>
    <row r="7925" spans="1:4" x14ac:dyDescent="0.25">
      <c r="A7925" t="s">
        <v>36</v>
      </c>
      <c r="B7925" t="s">
        <v>4481</v>
      </c>
    </row>
    <row r="7926" spans="1:4" x14ac:dyDescent="0.25">
      <c r="A7926" t="s">
        <v>36</v>
      </c>
      <c r="B7926" t="s">
        <v>4482</v>
      </c>
    </row>
    <row r="7927" spans="1:4" x14ac:dyDescent="0.25">
      <c r="A7927" t="s">
        <v>36</v>
      </c>
      <c r="B7927" t="s">
        <v>4483</v>
      </c>
    </row>
    <row r="7928" spans="1:4" x14ac:dyDescent="0.25">
      <c r="A7928" t="s">
        <v>36</v>
      </c>
      <c r="B7928" t="s">
        <v>4484</v>
      </c>
    </row>
    <row r="7929" spans="1:4" x14ac:dyDescent="0.25">
      <c r="A7929" t="s">
        <v>36</v>
      </c>
      <c r="B7929" t="s">
        <v>4485</v>
      </c>
    </row>
    <row r="7930" spans="1:4" x14ac:dyDescent="0.25">
      <c r="A7930" t="s">
        <v>36</v>
      </c>
      <c r="B7930" t="s">
        <v>4486</v>
      </c>
    </row>
    <row r="7931" spans="1:4" x14ac:dyDescent="0.25">
      <c r="A7931" t="s">
        <v>36</v>
      </c>
      <c r="B7931" t="s">
        <v>4487</v>
      </c>
    </row>
    <row r="7932" spans="1:4" x14ac:dyDescent="0.25">
      <c r="A7932" t="s">
        <v>36</v>
      </c>
      <c r="B7932" t="s">
        <v>4488</v>
      </c>
    </row>
    <row r="7933" spans="1:4" x14ac:dyDescent="0.25">
      <c r="A7933" t="s">
        <v>36</v>
      </c>
      <c r="B7933" t="s">
        <v>4489</v>
      </c>
    </row>
    <row r="7934" spans="1:4" x14ac:dyDescent="0.25">
      <c r="A7934" t="s">
        <v>36</v>
      </c>
      <c r="B7934" t="s">
        <v>4490</v>
      </c>
    </row>
    <row r="7935" spans="1:4" x14ac:dyDescent="0.25">
      <c r="A7935" t="s">
        <v>36</v>
      </c>
      <c r="B7935" t="s">
        <v>4491</v>
      </c>
    </row>
    <row r="7936" spans="1:4" x14ac:dyDescent="0.25">
      <c r="A7936" t="s">
        <v>36</v>
      </c>
      <c r="B7936" t="s">
        <v>4492</v>
      </c>
    </row>
    <row r="7937" spans="1:2" x14ac:dyDescent="0.25">
      <c r="A7937" t="s">
        <v>36</v>
      </c>
      <c r="B7937" t="s">
        <v>4493</v>
      </c>
    </row>
    <row r="7938" spans="1:2" x14ac:dyDescent="0.25">
      <c r="A7938" t="s">
        <v>36</v>
      </c>
      <c r="B7938" t="s">
        <v>4494</v>
      </c>
    </row>
    <row r="7939" spans="1:2" x14ac:dyDescent="0.25">
      <c r="A7939" t="s">
        <v>36</v>
      </c>
      <c r="B7939" t="s">
        <v>4495</v>
      </c>
    </row>
    <row r="7940" spans="1:2" x14ac:dyDescent="0.25">
      <c r="A7940" t="s">
        <v>36</v>
      </c>
      <c r="B7940" t="s">
        <v>4496</v>
      </c>
    </row>
    <row r="7941" spans="1:2" x14ac:dyDescent="0.25">
      <c r="A7941" t="s">
        <v>36</v>
      </c>
      <c r="B7941" t="s">
        <v>4497</v>
      </c>
    </row>
    <row r="7942" spans="1:2" x14ac:dyDescent="0.25">
      <c r="A7942" t="s">
        <v>36</v>
      </c>
      <c r="B7942" t="s">
        <v>4498</v>
      </c>
    </row>
    <row r="7943" spans="1:2" x14ac:dyDescent="0.25">
      <c r="A7943" t="s">
        <v>36</v>
      </c>
      <c r="B7943" t="s">
        <v>4499</v>
      </c>
    </row>
    <row r="7944" spans="1:2" x14ac:dyDescent="0.25">
      <c r="A7944" t="s">
        <v>36</v>
      </c>
      <c r="B7944" t="s">
        <v>4500</v>
      </c>
    </row>
    <row r="7945" spans="1:2" x14ac:dyDescent="0.25">
      <c r="A7945" t="s">
        <v>36</v>
      </c>
      <c r="B7945" t="s">
        <v>4501</v>
      </c>
    </row>
    <row r="7946" spans="1:2" x14ac:dyDescent="0.25">
      <c r="A7946" t="s">
        <v>36</v>
      </c>
      <c r="B7946" t="s">
        <v>4502</v>
      </c>
    </row>
    <row r="7947" spans="1:2" x14ac:dyDescent="0.25">
      <c r="A7947" t="s">
        <v>36</v>
      </c>
      <c r="B7947" t="s">
        <v>4503</v>
      </c>
    </row>
    <row r="7948" spans="1:2" x14ac:dyDescent="0.25">
      <c r="A7948" t="s">
        <v>36</v>
      </c>
      <c r="B7948" t="s">
        <v>4504</v>
      </c>
    </row>
    <row r="7949" spans="1:2" x14ac:dyDescent="0.25">
      <c r="A7949" t="s">
        <v>36</v>
      </c>
      <c r="B7949" t="s">
        <v>4505</v>
      </c>
    </row>
    <row r="7950" spans="1:2" x14ac:dyDescent="0.25">
      <c r="A7950" t="s">
        <v>36</v>
      </c>
      <c r="B7950" t="s">
        <v>4506</v>
      </c>
    </row>
    <row r="7951" spans="1:2" x14ac:dyDescent="0.25">
      <c r="A7951" t="s">
        <v>36</v>
      </c>
      <c r="B7951" t="s">
        <v>4507</v>
      </c>
    </row>
    <row r="7952" spans="1:2" x14ac:dyDescent="0.25">
      <c r="A7952" t="s">
        <v>36</v>
      </c>
      <c r="B7952" t="s">
        <v>4508</v>
      </c>
    </row>
    <row r="7953" spans="1:2" x14ac:dyDescent="0.25">
      <c r="A7953" t="s">
        <v>36</v>
      </c>
      <c r="B7953" t="s">
        <v>4509</v>
      </c>
    </row>
    <row r="7954" spans="1:2" x14ac:dyDescent="0.25">
      <c r="A7954" t="s">
        <v>36</v>
      </c>
      <c r="B7954" t="s">
        <v>4510</v>
      </c>
    </row>
    <row r="7955" spans="1:2" x14ac:dyDescent="0.25">
      <c r="A7955" t="s">
        <v>36</v>
      </c>
      <c r="B7955" t="s">
        <v>4511</v>
      </c>
    </row>
    <row r="7956" spans="1:2" x14ac:dyDescent="0.25">
      <c r="A7956" t="s">
        <v>36</v>
      </c>
      <c r="B7956" t="s">
        <v>4512</v>
      </c>
    </row>
    <row r="7957" spans="1:2" x14ac:dyDescent="0.25">
      <c r="A7957" t="s">
        <v>36</v>
      </c>
      <c r="B7957" t="s">
        <v>4513</v>
      </c>
    </row>
    <row r="7958" spans="1:2" x14ac:dyDescent="0.25">
      <c r="A7958" t="s">
        <v>36</v>
      </c>
      <c r="B7958" t="s">
        <v>4514</v>
      </c>
    </row>
    <row r="7959" spans="1:2" x14ac:dyDescent="0.25">
      <c r="A7959" t="s">
        <v>36</v>
      </c>
      <c r="B7959" t="s">
        <v>4515</v>
      </c>
    </row>
    <row r="7960" spans="1:2" x14ac:dyDescent="0.25">
      <c r="A7960" t="s">
        <v>36</v>
      </c>
      <c r="B7960" t="s">
        <v>4516</v>
      </c>
    </row>
    <row r="7961" spans="1:2" x14ac:dyDescent="0.25">
      <c r="A7961" t="s">
        <v>36</v>
      </c>
      <c r="B7961" t="s">
        <v>4517</v>
      </c>
    </row>
    <row r="7962" spans="1:2" x14ac:dyDescent="0.25">
      <c r="A7962" t="s">
        <v>36</v>
      </c>
      <c r="B7962" t="s">
        <v>4518</v>
      </c>
    </row>
    <row r="7963" spans="1:2" x14ac:dyDescent="0.25">
      <c r="A7963" t="s">
        <v>36</v>
      </c>
      <c r="B7963" t="s">
        <v>4519</v>
      </c>
    </row>
    <row r="7964" spans="1:2" x14ac:dyDescent="0.25">
      <c r="A7964" t="s">
        <v>36</v>
      </c>
      <c r="B7964" t="s">
        <v>4520</v>
      </c>
    </row>
    <row r="7965" spans="1:2" x14ac:dyDescent="0.25">
      <c r="A7965" t="s">
        <v>36</v>
      </c>
      <c r="B7965" t="s">
        <v>4521</v>
      </c>
    </row>
    <row r="7966" spans="1:2" x14ac:dyDescent="0.25">
      <c r="A7966" t="s">
        <v>36</v>
      </c>
      <c r="B7966" t="s">
        <v>4522</v>
      </c>
    </row>
    <row r="7967" spans="1:2" x14ac:dyDescent="0.25">
      <c r="A7967" t="s">
        <v>36</v>
      </c>
      <c r="B7967" t="s">
        <v>4523</v>
      </c>
    </row>
    <row r="7968" spans="1:2" x14ac:dyDescent="0.25">
      <c r="A7968" t="s">
        <v>36</v>
      </c>
      <c r="B7968" t="s">
        <v>4524</v>
      </c>
    </row>
    <row r="7969" spans="1:2" x14ac:dyDescent="0.25">
      <c r="A7969" t="s">
        <v>36</v>
      </c>
      <c r="B7969" t="s">
        <v>4525</v>
      </c>
    </row>
    <row r="7970" spans="1:2" x14ac:dyDescent="0.25">
      <c r="A7970" t="s">
        <v>36</v>
      </c>
      <c r="B7970" t="s">
        <v>4526</v>
      </c>
    </row>
    <row r="7971" spans="1:2" x14ac:dyDescent="0.25">
      <c r="A7971" t="s">
        <v>36</v>
      </c>
      <c r="B7971" t="s">
        <v>4527</v>
      </c>
    </row>
    <row r="7972" spans="1:2" x14ac:dyDescent="0.25">
      <c r="A7972" t="s">
        <v>36</v>
      </c>
      <c r="B7972" t="s">
        <v>4528</v>
      </c>
    </row>
    <row r="7973" spans="1:2" x14ac:dyDescent="0.25">
      <c r="A7973" t="s">
        <v>36</v>
      </c>
      <c r="B7973" t="s">
        <v>4529</v>
      </c>
    </row>
    <row r="7974" spans="1:2" x14ac:dyDescent="0.25">
      <c r="A7974" t="s">
        <v>36</v>
      </c>
      <c r="B7974" t="s">
        <v>4530</v>
      </c>
    </row>
    <row r="7975" spans="1:2" x14ac:dyDescent="0.25">
      <c r="A7975" t="s">
        <v>36</v>
      </c>
      <c r="B7975" t="s">
        <v>4531</v>
      </c>
    </row>
    <row r="7976" spans="1:2" x14ac:dyDescent="0.25">
      <c r="A7976" t="s">
        <v>36</v>
      </c>
      <c r="B7976" t="s">
        <v>4532</v>
      </c>
    </row>
    <row r="7977" spans="1:2" x14ac:dyDescent="0.25">
      <c r="A7977" t="s">
        <v>36</v>
      </c>
      <c r="B7977" t="s">
        <v>4533</v>
      </c>
    </row>
    <row r="7978" spans="1:2" x14ac:dyDescent="0.25">
      <c r="A7978" t="s">
        <v>36</v>
      </c>
      <c r="B7978" t="s">
        <v>4534</v>
      </c>
    </row>
    <row r="7979" spans="1:2" x14ac:dyDescent="0.25">
      <c r="A7979" t="s">
        <v>36</v>
      </c>
      <c r="B7979" t="s">
        <v>4535</v>
      </c>
    </row>
    <row r="7980" spans="1:2" x14ac:dyDescent="0.25">
      <c r="A7980" t="s">
        <v>36</v>
      </c>
      <c r="B7980" t="s">
        <v>4536</v>
      </c>
    </row>
    <row r="7981" spans="1:2" x14ac:dyDescent="0.25">
      <c r="A7981" t="s">
        <v>36</v>
      </c>
      <c r="B7981" t="s">
        <v>4537</v>
      </c>
    </row>
    <row r="7982" spans="1:2" x14ac:dyDescent="0.25">
      <c r="A7982" t="s">
        <v>36</v>
      </c>
      <c r="B7982" t="s">
        <v>4538</v>
      </c>
    </row>
    <row r="7983" spans="1:2" x14ac:dyDescent="0.25">
      <c r="A7983" t="s">
        <v>36</v>
      </c>
      <c r="B7983" t="s">
        <v>4539</v>
      </c>
    </row>
    <row r="7984" spans="1:2" x14ac:dyDescent="0.25">
      <c r="A7984" t="s">
        <v>36</v>
      </c>
      <c r="B7984" t="s">
        <v>4540</v>
      </c>
    </row>
    <row r="7985" spans="1:2" x14ac:dyDescent="0.25">
      <c r="A7985" t="s">
        <v>36</v>
      </c>
      <c r="B7985" t="s">
        <v>4541</v>
      </c>
    </row>
    <row r="7986" spans="1:2" x14ac:dyDescent="0.25">
      <c r="A7986" t="s">
        <v>36</v>
      </c>
      <c r="B7986" t="s">
        <v>4542</v>
      </c>
    </row>
    <row r="7987" spans="1:2" x14ac:dyDescent="0.25">
      <c r="A7987" t="s">
        <v>36</v>
      </c>
      <c r="B7987" t="s">
        <v>4543</v>
      </c>
    </row>
    <row r="7988" spans="1:2" x14ac:dyDescent="0.25">
      <c r="A7988" t="s">
        <v>36</v>
      </c>
      <c r="B7988" t="s">
        <v>4544</v>
      </c>
    </row>
    <row r="7989" spans="1:2" x14ac:dyDescent="0.25">
      <c r="A7989" t="s">
        <v>36</v>
      </c>
      <c r="B7989" t="s">
        <v>4545</v>
      </c>
    </row>
    <row r="7990" spans="1:2" x14ac:dyDescent="0.25">
      <c r="A7990" t="s">
        <v>36</v>
      </c>
      <c r="B7990" t="s">
        <v>4546</v>
      </c>
    </row>
    <row r="7991" spans="1:2" x14ac:dyDescent="0.25">
      <c r="A7991" t="s">
        <v>36</v>
      </c>
      <c r="B7991" t="s">
        <v>4547</v>
      </c>
    </row>
    <row r="7992" spans="1:2" x14ac:dyDescent="0.25">
      <c r="A7992" t="s">
        <v>36</v>
      </c>
      <c r="B7992" t="s">
        <v>4548</v>
      </c>
    </row>
    <row r="7993" spans="1:2" x14ac:dyDescent="0.25">
      <c r="A7993" t="s">
        <v>36</v>
      </c>
      <c r="B7993" t="s">
        <v>4549</v>
      </c>
    </row>
    <row r="7994" spans="1:2" x14ac:dyDescent="0.25">
      <c r="A7994" t="s">
        <v>36</v>
      </c>
      <c r="B7994" t="s">
        <v>4550</v>
      </c>
    </row>
    <row r="7995" spans="1:2" x14ac:dyDescent="0.25">
      <c r="A7995" t="s">
        <v>36</v>
      </c>
      <c r="B7995" t="s">
        <v>4551</v>
      </c>
    </row>
    <row r="7996" spans="1:2" x14ac:dyDescent="0.25">
      <c r="A7996" t="s">
        <v>36</v>
      </c>
      <c r="B7996" t="s">
        <v>4552</v>
      </c>
    </row>
    <row r="7997" spans="1:2" x14ac:dyDescent="0.25">
      <c r="A7997" t="s">
        <v>36</v>
      </c>
      <c r="B7997" t="s">
        <v>4553</v>
      </c>
    </row>
    <row r="7998" spans="1:2" x14ac:dyDescent="0.25">
      <c r="A7998" t="s">
        <v>36</v>
      </c>
      <c r="B7998" t="s">
        <v>4554</v>
      </c>
    </row>
    <row r="7999" spans="1:2" x14ac:dyDescent="0.25">
      <c r="A7999" t="s">
        <v>36</v>
      </c>
      <c r="B7999" t="s">
        <v>4555</v>
      </c>
    </row>
    <row r="8000" spans="1:2" x14ac:dyDescent="0.25">
      <c r="A8000" t="s">
        <v>36</v>
      </c>
      <c r="B8000" t="s">
        <v>4556</v>
      </c>
    </row>
    <row r="8001" spans="1:2" x14ac:dyDescent="0.25">
      <c r="A8001" t="s">
        <v>36</v>
      </c>
      <c r="B8001" t="s">
        <v>4557</v>
      </c>
    </row>
    <row r="8002" spans="1:2" x14ac:dyDescent="0.25">
      <c r="A8002" t="s">
        <v>36</v>
      </c>
      <c r="B8002" t="s">
        <v>4558</v>
      </c>
    </row>
    <row r="8003" spans="1:2" x14ac:dyDescent="0.25">
      <c r="A8003" t="s">
        <v>36</v>
      </c>
      <c r="B8003" t="s">
        <v>4559</v>
      </c>
    </row>
    <row r="8004" spans="1:2" x14ac:dyDescent="0.25">
      <c r="A8004" t="s">
        <v>36</v>
      </c>
      <c r="B8004" t="s">
        <v>4560</v>
      </c>
    </row>
    <row r="8005" spans="1:2" x14ac:dyDescent="0.25">
      <c r="A8005" t="s">
        <v>36</v>
      </c>
      <c r="B8005" t="s">
        <v>4561</v>
      </c>
    </row>
    <row r="8006" spans="1:2" x14ac:dyDescent="0.25">
      <c r="A8006" t="s">
        <v>36</v>
      </c>
      <c r="B8006" t="s">
        <v>4562</v>
      </c>
    </row>
    <row r="8007" spans="1:2" x14ac:dyDescent="0.25">
      <c r="A8007" t="s">
        <v>36</v>
      </c>
      <c r="B8007" t="s">
        <v>4563</v>
      </c>
    </row>
    <row r="8008" spans="1:2" x14ac:dyDescent="0.25">
      <c r="A8008" t="s">
        <v>36</v>
      </c>
      <c r="B8008" t="s">
        <v>4564</v>
      </c>
    </row>
    <row r="8009" spans="1:2" x14ac:dyDescent="0.25">
      <c r="A8009" t="s">
        <v>36</v>
      </c>
      <c r="B8009" t="s">
        <v>4565</v>
      </c>
    </row>
    <row r="8010" spans="1:2" x14ac:dyDescent="0.25">
      <c r="A8010" t="s">
        <v>36</v>
      </c>
      <c r="B8010" t="s">
        <v>4566</v>
      </c>
    </row>
    <row r="8011" spans="1:2" x14ac:dyDescent="0.25">
      <c r="A8011" t="s">
        <v>36</v>
      </c>
      <c r="B8011" t="s">
        <v>4567</v>
      </c>
    </row>
    <row r="8012" spans="1:2" x14ac:dyDescent="0.25">
      <c r="A8012" t="s">
        <v>36</v>
      </c>
      <c r="B8012" t="s">
        <v>4568</v>
      </c>
    </row>
    <row r="8013" spans="1:2" x14ac:dyDescent="0.25">
      <c r="A8013" t="s">
        <v>36</v>
      </c>
      <c r="B8013" t="s">
        <v>4569</v>
      </c>
    </row>
    <row r="8014" spans="1:2" x14ac:dyDescent="0.25">
      <c r="A8014" t="s">
        <v>36</v>
      </c>
      <c r="B8014" t="s">
        <v>4570</v>
      </c>
    </row>
    <row r="8015" spans="1:2" x14ac:dyDescent="0.25">
      <c r="A8015" t="s">
        <v>36</v>
      </c>
      <c r="B8015" t="s">
        <v>4571</v>
      </c>
    </row>
    <row r="8016" spans="1:2" x14ac:dyDescent="0.25">
      <c r="A8016" t="s">
        <v>36</v>
      </c>
      <c r="B8016" t="s">
        <v>4572</v>
      </c>
    </row>
    <row r="8017" spans="1:2" x14ac:dyDescent="0.25">
      <c r="A8017" t="s">
        <v>36</v>
      </c>
      <c r="B8017" t="s">
        <v>4573</v>
      </c>
    </row>
    <row r="8018" spans="1:2" x14ac:dyDescent="0.25">
      <c r="A8018" t="s">
        <v>36</v>
      </c>
      <c r="B8018" t="s">
        <v>4574</v>
      </c>
    </row>
    <row r="8019" spans="1:2" x14ac:dyDescent="0.25">
      <c r="A8019" t="s">
        <v>36</v>
      </c>
      <c r="B8019" t="s">
        <v>4575</v>
      </c>
    </row>
    <row r="8020" spans="1:2" x14ac:dyDescent="0.25">
      <c r="A8020" t="s">
        <v>36</v>
      </c>
      <c r="B8020" t="s">
        <v>4576</v>
      </c>
    </row>
    <row r="8021" spans="1:2" x14ac:dyDescent="0.25">
      <c r="A8021" t="s">
        <v>36</v>
      </c>
      <c r="B8021" t="s">
        <v>4577</v>
      </c>
    </row>
    <row r="8022" spans="1:2" x14ac:dyDescent="0.25">
      <c r="A8022" t="s">
        <v>36</v>
      </c>
      <c r="B8022" t="s">
        <v>4578</v>
      </c>
    </row>
    <row r="8023" spans="1:2" x14ac:dyDescent="0.25">
      <c r="A8023" t="s">
        <v>36</v>
      </c>
      <c r="B8023" t="s">
        <v>4579</v>
      </c>
    </row>
    <row r="8024" spans="1:2" x14ac:dyDescent="0.25">
      <c r="A8024" t="s">
        <v>36</v>
      </c>
      <c r="B8024" t="s">
        <v>4580</v>
      </c>
    </row>
    <row r="8025" spans="1:2" x14ac:dyDescent="0.25">
      <c r="A8025" t="s">
        <v>36</v>
      </c>
      <c r="B8025" t="s">
        <v>4581</v>
      </c>
    </row>
    <row r="8026" spans="1:2" x14ac:dyDescent="0.25">
      <c r="A8026" t="s">
        <v>36</v>
      </c>
      <c r="B8026" t="s">
        <v>4582</v>
      </c>
    </row>
    <row r="8027" spans="1:2" x14ac:dyDescent="0.25">
      <c r="A8027" t="s">
        <v>36</v>
      </c>
      <c r="B8027" t="s">
        <v>4583</v>
      </c>
    </row>
    <row r="8028" spans="1:2" x14ac:dyDescent="0.25">
      <c r="A8028" t="s">
        <v>36</v>
      </c>
      <c r="B8028" t="s">
        <v>4584</v>
      </c>
    </row>
    <row r="8029" spans="1:2" x14ac:dyDescent="0.25">
      <c r="A8029" t="s">
        <v>36</v>
      </c>
      <c r="B8029" t="s">
        <v>4585</v>
      </c>
    </row>
    <row r="8030" spans="1:2" x14ac:dyDescent="0.25">
      <c r="A8030" t="s">
        <v>36</v>
      </c>
      <c r="B8030" t="s">
        <v>4586</v>
      </c>
    </row>
    <row r="8031" spans="1:2" x14ac:dyDescent="0.25">
      <c r="A8031" t="s">
        <v>36</v>
      </c>
      <c r="B8031" t="s">
        <v>4587</v>
      </c>
    </row>
    <row r="8032" spans="1:2" x14ac:dyDescent="0.25">
      <c r="A8032" t="s">
        <v>36</v>
      </c>
      <c r="B8032" t="s">
        <v>4588</v>
      </c>
    </row>
    <row r="8033" spans="1:2" x14ac:dyDescent="0.25">
      <c r="A8033" t="s">
        <v>36</v>
      </c>
      <c r="B8033" t="s">
        <v>4589</v>
      </c>
    </row>
    <row r="8034" spans="1:2" x14ac:dyDescent="0.25">
      <c r="A8034" t="s">
        <v>36</v>
      </c>
      <c r="B8034" t="s">
        <v>4590</v>
      </c>
    </row>
    <row r="8035" spans="1:2" x14ac:dyDescent="0.25">
      <c r="A8035" t="s">
        <v>36</v>
      </c>
      <c r="B8035" t="s">
        <v>4591</v>
      </c>
    </row>
    <row r="8036" spans="1:2" x14ac:dyDescent="0.25">
      <c r="A8036" t="s">
        <v>36</v>
      </c>
      <c r="B8036" t="s">
        <v>4592</v>
      </c>
    </row>
    <row r="8037" spans="1:2" x14ac:dyDescent="0.25">
      <c r="A8037" t="s">
        <v>36</v>
      </c>
      <c r="B8037" t="s">
        <v>4593</v>
      </c>
    </row>
    <row r="8038" spans="1:2" x14ac:dyDescent="0.25">
      <c r="A8038" t="s">
        <v>36</v>
      </c>
      <c r="B8038" t="s">
        <v>4594</v>
      </c>
    </row>
    <row r="8039" spans="1:2" x14ac:dyDescent="0.25">
      <c r="A8039" t="s">
        <v>36</v>
      </c>
      <c r="B8039" t="s">
        <v>4595</v>
      </c>
    </row>
    <row r="8040" spans="1:2" x14ac:dyDescent="0.25">
      <c r="A8040" t="s">
        <v>36</v>
      </c>
      <c r="B8040" t="s">
        <v>4596</v>
      </c>
    </row>
    <row r="8041" spans="1:2" x14ac:dyDescent="0.25">
      <c r="A8041" t="s">
        <v>36</v>
      </c>
      <c r="B8041" t="s">
        <v>4597</v>
      </c>
    </row>
    <row r="8042" spans="1:2" x14ac:dyDescent="0.25">
      <c r="A8042" t="s">
        <v>36</v>
      </c>
      <c r="B8042" t="s">
        <v>4598</v>
      </c>
    </row>
    <row r="8043" spans="1:2" x14ac:dyDescent="0.25">
      <c r="A8043" t="s">
        <v>36</v>
      </c>
      <c r="B8043" t="s">
        <v>4599</v>
      </c>
    </row>
    <row r="8044" spans="1:2" x14ac:dyDescent="0.25">
      <c r="A8044" t="s">
        <v>36</v>
      </c>
      <c r="B8044" t="s">
        <v>4600</v>
      </c>
    </row>
    <row r="8045" spans="1:2" x14ac:dyDescent="0.25">
      <c r="A8045" t="s">
        <v>36</v>
      </c>
      <c r="B8045" t="s">
        <v>4601</v>
      </c>
    </row>
    <row r="8046" spans="1:2" x14ac:dyDescent="0.25">
      <c r="A8046" t="s">
        <v>36</v>
      </c>
      <c r="B8046" t="s">
        <v>4602</v>
      </c>
    </row>
    <row r="8047" spans="1:2" x14ac:dyDescent="0.25">
      <c r="A8047" t="s">
        <v>36</v>
      </c>
      <c r="B8047" t="s">
        <v>4603</v>
      </c>
    </row>
    <row r="8048" spans="1:2" x14ac:dyDescent="0.25">
      <c r="A8048" t="s">
        <v>36</v>
      </c>
      <c r="B8048" t="s">
        <v>4604</v>
      </c>
    </row>
    <row r="8049" spans="1:2" x14ac:dyDescent="0.25">
      <c r="A8049" t="s">
        <v>36</v>
      </c>
      <c r="B8049" t="s">
        <v>4605</v>
      </c>
    </row>
    <row r="8050" spans="1:2" x14ac:dyDescent="0.25">
      <c r="A8050" t="s">
        <v>36</v>
      </c>
      <c r="B8050" t="s">
        <v>4606</v>
      </c>
    </row>
    <row r="8051" spans="1:2" x14ac:dyDescent="0.25">
      <c r="A8051" t="s">
        <v>36</v>
      </c>
      <c r="B8051" t="s">
        <v>4607</v>
      </c>
    </row>
    <row r="8052" spans="1:2" x14ac:dyDescent="0.25">
      <c r="A8052" t="s">
        <v>36</v>
      </c>
      <c r="B8052" t="s">
        <v>4608</v>
      </c>
    </row>
    <row r="8053" spans="1:2" x14ac:dyDescent="0.25">
      <c r="A8053" t="s">
        <v>36</v>
      </c>
      <c r="B8053" t="s">
        <v>4609</v>
      </c>
    </row>
    <row r="8054" spans="1:2" x14ac:dyDescent="0.25">
      <c r="A8054" t="s">
        <v>36</v>
      </c>
      <c r="B8054" t="s">
        <v>4610</v>
      </c>
    </row>
    <row r="8055" spans="1:2" x14ac:dyDescent="0.25">
      <c r="A8055" t="s">
        <v>36</v>
      </c>
      <c r="B8055" t="s">
        <v>4611</v>
      </c>
    </row>
    <row r="8056" spans="1:2" x14ac:dyDescent="0.25">
      <c r="A8056" t="s">
        <v>36</v>
      </c>
      <c r="B8056" t="s">
        <v>4612</v>
      </c>
    </row>
    <row r="8057" spans="1:2" x14ac:dyDescent="0.25">
      <c r="A8057" t="s">
        <v>36</v>
      </c>
      <c r="B8057" t="s">
        <v>4613</v>
      </c>
    </row>
    <row r="8058" spans="1:2" x14ac:dyDescent="0.25">
      <c r="A8058" t="s">
        <v>36</v>
      </c>
      <c r="B8058" t="s">
        <v>4614</v>
      </c>
    </row>
    <row r="8059" spans="1:2" x14ac:dyDescent="0.25">
      <c r="A8059" t="s">
        <v>36</v>
      </c>
      <c r="B8059" t="s">
        <v>4615</v>
      </c>
    </row>
    <row r="8060" spans="1:2" x14ac:dyDescent="0.25">
      <c r="A8060" t="s">
        <v>36</v>
      </c>
      <c r="B8060" t="s">
        <v>4616</v>
      </c>
    </row>
    <row r="8061" spans="1:2" x14ac:dyDescent="0.25">
      <c r="A8061" t="s">
        <v>36</v>
      </c>
      <c r="B8061" t="s">
        <v>4617</v>
      </c>
    </row>
    <row r="8062" spans="1:2" x14ac:dyDescent="0.25">
      <c r="A8062" t="s">
        <v>36</v>
      </c>
      <c r="B8062" t="s">
        <v>4618</v>
      </c>
    </row>
    <row r="8063" spans="1:2" x14ac:dyDescent="0.25">
      <c r="A8063" t="s">
        <v>36</v>
      </c>
      <c r="B8063" t="s">
        <v>4619</v>
      </c>
    </row>
    <row r="8064" spans="1:2" x14ac:dyDescent="0.25">
      <c r="A8064" t="s">
        <v>36</v>
      </c>
      <c r="B8064" t="s">
        <v>4620</v>
      </c>
    </row>
    <row r="8065" spans="1:4" x14ac:dyDescent="0.25">
      <c r="A8065" t="s">
        <v>36</v>
      </c>
      <c r="B8065" t="s">
        <v>4621</v>
      </c>
    </row>
    <row r="8066" spans="1:4" x14ac:dyDescent="0.25">
      <c r="A8066" t="s">
        <v>36</v>
      </c>
      <c r="B8066" t="s">
        <v>4622</v>
      </c>
      <c r="C8066" t="s">
        <v>4623</v>
      </c>
      <c r="D8066" t="s">
        <v>4624</v>
      </c>
    </row>
    <row r="8067" spans="1:4" x14ac:dyDescent="0.25">
      <c r="A8067" t="s">
        <v>36</v>
      </c>
      <c r="B8067" t="s">
        <v>4625</v>
      </c>
      <c r="C8067" t="s">
        <v>4626</v>
      </c>
      <c r="D8067" t="s">
        <v>4627</v>
      </c>
    </row>
    <row r="8068" spans="1:4" x14ac:dyDescent="0.25">
      <c r="A8068" t="s">
        <v>36</v>
      </c>
      <c r="B8068" t="s">
        <v>4628</v>
      </c>
      <c r="C8068" t="s">
        <v>4629</v>
      </c>
      <c r="D8068" t="s">
        <v>4630</v>
      </c>
    </row>
    <row r="8069" spans="1:4" x14ac:dyDescent="0.25">
      <c r="A8069" t="s">
        <v>36</v>
      </c>
      <c r="B8069" t="s">
        <v>4631</v>
      </c>
      <c r="C8069" t="s">
        <v>4632</v>
      </c>
      <c r="D8069" t="s">
        <v>4633</v>
      </c>
    </row>
    <row r="8070" spans="1:4" x14ac:dyDescent="0.25">
      <c r="A8070" t="s">
        <v>36</v>
      </c>
      <c r="B8070" t="s">
        <v>4634</v>
      </c>
    </row>
    <row r="8071" spans="1:4" x14ac:dyDescent="0.25">
      <c r="A8071" t="s">
        <v>36</v>
      </c>
      <c r="B8071" t="s">
        <v>4635</v>
      </c>
    </row>
    <row r="8072" spans="1:4" x14ac:dyDescent="0.25">
      <c r="A8072" t="s">
        <v>36</v>
      </c>
      <c r="B8072" t="s">
        <v>4636</v>
      </c>
    </row>
    <row r="8073" spans="1:4" x14ac:dyDescent="0.25">
      <c r="A8073" t="s">
        <v>36</v>
      </c>
      <c r="B8073" t="s">
        <v>4637</v>
      </c>
    </row>
    <row r="8074" spans="1:4" x14ac:dyDescent="0.25">
      <c r="A8074" t="s">
        <v>36</v>
      </c>
      <c r="B8074" t="s">
        <v>4638</v>
      </c>
    </row>
    <row r="8075" spans="1:4" x14ac:dyDescent="0.25">
      <c r="A8075" t="s">
        <v>36</v>
      </c>
      <c r="B8075" t="s">
        <v>4639</v>
      </c>
    </row>
    <row r="8076" spans="1:4" x14ac:dyDescent="0.25">
      <c r="A8076" t="s">
        <v>36</v>
      </c>
      <c r="B8076" t="s">
        <v>4640</v>
      </c>
    </row>
    <row r="8077" spans="1:4" x14ac:dyDescent="0.25">
      <c r="A8077" t="s">
        <v>36</v>
      </c>
      <c r="B8077" t="s">
        <v>4641</v>
      </c>
    </row>
    <row r="8078" spans="1:4" x14ac:dyDescent="0.25">
      <c r="A8078" t="s">
        <v>36</v>
      </c>
      <c r="B8078" t="s">
        <v>4642</v>
      </c>
    </row>
    <row r="8079" spans="1:4" x14ac:dyDescent="0.25">
      <c r="A8079" t="s">
        <v>36</v>
      </c>
      <c r="B8079" t="s">
        <v>4643</v>
      </c>
    </row>
    <row r="8080" spans="1:4" x14ac:dyDescent="0.25">
      <c r="A8080" t="s">
        <v>36</v>
      </c>
      <c r="B8080" t="s">
        <v>4644</v>
      </c>
    </row>
    <row r="8081" spans="1:2" x14ac:dyDescent="0.25">
      <c r="A8081" t="s">
        <v>36</v>
      </c>
      <c r="B8081" t="s">
        <v>4645</v>
      </c>
    </row>
    <row r="8082" spans="1:2" x14ac:dyDescent="0.25">
      <c r="A8082" t="s">
        <v>36</v>
      </c>
      <c r="B8082" t="s">
        <v>4646</v>
      </c>
    </row>
    <row r="8083" spans="1:2" x14ac:dyDescent="0.25">
      <c r="A8083" t="s">
        <v>36</v>
      </c>
      <c r="B8083" t="s">
        <v>4647</v>
      </c>
    </row>
    <row r="8084" spans="1:2" x14ac:dyDescent="0.25">
      <c r="A8084" t="s">
        <v>36</v>
      </c>
      <c r="B8084" t="s">
        <v>4648</v>
      </c>
    </row>
    <row r="8085" spans="1:2" x14ac:dyDescent="0.25">
      <c r="A8085" t="s">
        <v>36</v>
      </c>
      <c r="B8085" t="s">
        <v>4649</v>
      </c>
    </row>
    <row r="8086" spans="1:2" x14ac:dyDescent="0.25">
      <c r="A8086" t="s">
        <v>36</v>
      </c>
      <c r="B8086" t="s">
        <v>4650</v>
      </c>
    </row>
    <row r="8087" spans="1:2" x14ac:dyDescent="0.25">
      <c r="A8087" t="s">
        <v>36</v>
      </c>
      <c r="B8087" t="s">
        <v>4651</v>
      </c>
    </row>
    <row r="8088" spans="1:2" x14ac:dyDescent="0.25">
      <c r="A8088" t="s">
        <v>36</v>
      </c>
      <c r="B8088" t="s">
        <v>4652</v>
      </c>
    </row>
    <row r="8089" spans="1:2" x14ac:dyDescent="0.25">
      <c r="A8089" t="s">
        <v>36</v>
      </c>
      <c r="B8089" t="s">
        <v>4653</v>
      </c>
    </row>
    <row r="8090" spans="1:2" x14ac:dyDescent="0.25">
      <c r="A8090" t="s">
        <v>36</v>
      </c>
      <c r="B8090" t="s">
        <v>4654</v>
      </c>
    </row>
    <row r="8091" spans="1:2" x14ac:dyDescent="0.25">
      <c r="A8091" t="s">
        <v>36</v>
      </c>
      <c r="B8091" t="s">
        <v>4655</v>
      </c>
    </row>
    <row r="8092" spans="1:2" x14ac:dyDescent="0.25">
      <c r="A8092" t="s">
        <v>36</v>
      </c>
      <c r="B8092" t="s">
        <v>4656</v>
      </c>
    </row>
    <row r="8093" spans="1:2" x14ac:dyDescent="0.25">
      <c r="A8093" t="s">
        <v>36</v>
      </c>
      <c r="B8093" t="s">
        <v>4657</v>
      </c>
    </row>
    <row r="8094" spans="1:2" x14ac:dyDescent="0.25">
      <c r="A8094" t="s">
        <v>36</v>
      </c>
      <c r="B8094" t="s">
        <v>4658</v>
      </c>
    </row>
    <row r="8095" spans="1:2" x14ac:dyDescent="0.25">
      <c r="A8095" t="s">
        <v>36</v>
      </c>
      <c r="B8095" t="s">
        <v>4659</v>
      </c>
    </row>
    <row r="8096" spans="1:2" x14ac:dyDescent="0.25">
      <c r="A8096" t="s">
        <v>36</v>
      </c>
      <c r="B8096" t="s">
        <v>4660</v>
      </c>
    </row>
    <row r="8097" spans="1:4" x14ac:dyDescent="0.25">
      <c r="A8097" t="s">
        <v>36</v>
      </c>
      <c r="B8097" t="s">
        <v>4661</v>
      </c>
    </row>
    <row r="8098" spans="1:4" x14ac:dyDescent="0.25">
      <c r="A8098" t="s">
        <v>36</v>
      </c>
      <c r="B8098" t="s">
        <v>4662</v>
      </c>
    </row>
    <row r="8099" spans="1:4" x14ac:dyDescent="0.25">
      <c r="A8099" t="s">
        <v>36</v>
      </c>
      <c r="B8099" t="s">
        <v>4663</v>
      </c>
    </row>
    <row r="8100" spans="1:4" x14ac:dyDescent="0.25">
      <c r="A8100" t="s">
        <v>36</v>
      </c>
      <c r="B8100" t="s">
        <v>4664</v>
      </c>
    </row>
    <row r="8101" spans="1:4" x14ac:dyDescent="0.25">
      <c r="A8101" t="s">
        <v>36</v>
      </c>
      <c r="B8101" t="s">
        <v>4665</v>
      </c>
    </row>
    <row r="8102" spans="1:4" x14ac:dyDescent="0.25">
      <c r="A8102" t="s">
        <v>36</v>
      </c>
      <c r="B8102" t="s">
        <v>4666</v>
      </c>
    </row>
    <row r="8103" spans="1:4" x14ac:dyDescent="0.25">
      <c r="A8103" t="s">
        <v>36</v>
      </c>
      <c r="B8103" t="s">
        <v>4667</v>
      </c>
    </row>
    <row r="8104" spans="1:4" x14ac:dyDescent="0.25">
      <c r="A8104" t="s">
        <v>36</v>
      </c>
      <c r="B8104" t="s">
        <v>4668</v>
      </c>
    </row>
    <row r="8105" spans="1:4" x14ac:dyDescent="0.25">
      <c r="A8105" t="s">
        <v>36</v>
      </c>
      <c r="B8105" t="s">
        <v>4669</v>
      </c>
    </row>
    <row r="8106" spans="1:4" x14ac:dyDescent="0.25">
      <c r="A8106" t="s">
        <v>36</v>
      </c>
      <c r="B8106" t="s">
        <v>4670</v>
      </c>
    </row>
    <row r="8107" spans="1:4" x14ac:dyDescent="0.25">
      <c r="A8107" t="s">
        <v>36</v>
      </c>
      <c r="B8107" t="s">
        <v>4671</v>
      </c>
      <c r="C8107" t="s">
        <v>4672</v>
      </c>
      <c r="D8107" t="s">
        <v>4673</v>
      </c>
    </row>
    <row r="8108" spans="1:4" x14ac:dyDescent="0.25">
      <c r="A8108" t="s">
        <v>36</v>
      </c>
      <c r="B8108" t="s">
        <v>4674</v>
      </c>
      <c r="C8108" t="s">
        <v>4675</v>
      </c>
      <c r="D8108" t="s">
        <v>4676</v>
      </c>
    </row>
    <row r="8109" spans="1:4" x14ac:dyDescent="0.25">
      <c r="A8109" t="s">
        <v>36</v>
      </c>
      <c r="B8109" t="s">
        <v>4677</v>
      </c>
      <c r="C8109" t="s">
        <v>4678</v>
      </c>
      <c r="D8109" t="s">
        <v>4679</v>
      </c>
    </row>
    <row r="8110" spans="1:4" x14ac:dyDescent="0.25">
      <c r="A8110" t="s">
        <v>36</v>
      </c>
      <c r="B8110" t="s">
        <v>4680</v>
      </c>
      <c r="C8110" t="s">
        <v>4681</v>
      </c>
      <c r="D8110" t="s">
        <v>4682</v>
      </c>
    </row>
    <row r="8111" spans="1:4" x14ac:dyDescent="0.25">
      <c r="A8111" t="s">
        <v>36</v>
      </c>
      <c r="B8111" t="s">
        <v>4683</v>
      </c>
      <c r="C8111" t="s">
        <v>4684</v>
      </c>
      <c r="D8111" t="s">
        <v>4685</v>
      </c>
    </row>
    <row r="8112" spans="1:4" x14ac:dyDescent="0.25">
      <c r="A8112" t="s">
        <v>36</v>
      </c>
      <c r="B8112" t="s">
        <v>4686</v>
      </c>
      <c r="C8112" t="s">
        <v>4687</v>
      </c>
      <c r="D8112" t="s">
        <v>4688</v>
      </c>
    </row>
    <row r="8113" spans="1:4" x14ac:dyDescent="0.25">
      <c r="A8113" t="s">
        <v>36</v>
      </c>
      <c r="B8113" t="s">
        <v>4689</v>
      </c>
      <c r="C8113" t="s">
        <v>4690</v>
      </c>
      <c r="D8113" t="s">
        <v>4691</v>
      </c>
    </row>
    <row r="8114" spans="1:4" x14ac:dyDescent="0.25">
      <c r="A8114" t="s">
        <v>36</v>
      </c>
      <c r="B8114" t="s">
        <v>4692</v>
      </c>
      <c r="C8114" t="s">
        <v>4693</v>
      </c>
      <c r="D8114" t="s">
        <v>4694</v>
      </c>
    </row>
    <row r="8115" spans="1:4" x14ac:dyDescent="0.25">
      <c r="A8115" t="s">
        <v>36</v>
      </c>
      <c r="B8115" t="s">
        <v>4695</v>
      </c>
      <c r="C8115" t="s">
        <v>4696</v>
      </c>
      <c r="D8115" t="s">
        <v>4697</v>
      </c>
    </row>
    <row r="8116" spans="1:4" x14ac:dyDescent="0.25">
      <c r="A8116" t="s">
        <v>36</v>
      </c>
      <c r="B8116" t="s">
        <v>4698</v>
      </c>
      <c r="C8116" t="s">
        <v>4699</v>
      </c>
      <c r="D8116" t="s">
        <v>4700</v>
      </c>
    </row>
    <row r="8117" spans="1:4" x14ac:dyDescent="0.25">
      <c r="A8117" t="s">
        <v>36</v>
      </c>
      <c r="B8117" t="s">
        <v>4701</v>
      </c>
      <c r="C8117" t="s">
        <v>4702</v>
      </c>
      <c r="D8117" t="s">
        <v>4703</v>
      </c>
    </row>
    <row r="8118" spans="1:4" x14ac:dyDescent="0.25">
      <c r="A8118" t="s">
        <v>36</v>
      </c>
      <c r="B8118" t="s">
        <v>4704</v>
      </c>
      <c r="C8118" t="s">
        <v>4705</v>
      </c>
      <c r="D8118" t="s">
        <v>4706</v>
      </c>
    </row>
    <row r="8119" spans="1:4" x14ac:dyDescent="0.25">
      <c r="A8119" t="s">
        <v>36</v>
      </c>
      <c r="B8119" t="s">
        <v>4707</v>
      </c>
      <c r="C8119" t="s">
        <v>4708</v>
      </c>
      <c r="D8119" t="s">
        <v>4709</v>
      </c>
    </row>
    <row r="8120" spans="1:4" x14ac:dyDescent="0.25">
      <c r="A8120" t="s">
        <v>36</v>
      </c>
      <c r="B8120" t="s">
        <v>4710</v>
      </c>
      <c r="C8120" t="s">
        <v>4711</v>
      </c>
      <c r="D8120" t="s">
        <v>4712</v>
      </c>
    </row>
    <row r="8121" spans="1:4" x14ac:dyDescent="0.25">
      <c r="A8121" t="s">
        <v>36</v>
      </c>
      <c r="B8121" t="s">
        <v>4713</v>
      </c>
      <c r="C8121" t="s">
        <v>4714</v>
      </c>
      <c r="D8121" t="s">
        <v>4715</v>
      </c>
    </row>
    <row r="8122" spans="1:4" x14ac:dyDescent="0.25">
      <c r="A8122" t="s">
        <v>36</v>
      </c>
      <c r="B8122" t="s">
        <v>4716</v>
      </c>
      <c r="C8122" t="s">
        <v>4717</v>
      </c>
      <c r="D8122" t="s">
        <v>4718</v>
      </c>
    </row>
    <row r="8123" spans="1:4" x14ac:dyDescent="0.25">
      <c r="A8123" t="s">
        <v>36</v>
      </c>
      <c r="B8123" t="s">
        <v>4719</v>
      </c>
    </row>
    <row r="8124" spans="1:4" x14ac:dyDescent="0.25">
      <c r="A8124" t="s">
        <v>36</v>
      </c>
      <c r="B8124" t="s">
        <v>4720</v>
      </c>
      <c r="C8124" t="s">
        <v>4721</v>
      </c>
      <c r="D8124" t="s">
        <v>4722</v>
      </c>
    </row>
    <row r="8125" spans="1:4" x14ac:dyDescent="0.25">
      <c r="A8125" t="s">
        <v>36</v>
      </c>
      <c r="B8125" t="s">
        <v>4723</v>
      </c>
      <c r="C8125" t="s">
        <v>4724</v>
      </c>
      <c r="D8125" t="s">
        <v>4725</v>
      </c>
    </row>
    <row r="8126" spans="1:4" x14ac:dyDescent="0.25">
      <c r="A8126" t="s">
        <v>36</v>
      </c>
      <c r="B8126" t="s">
        <v>4726</v>
      </c>
      <c r="C8126" t="s">
        <v>4727</v>
      </c>
      <c r="D8126" t="s">
        <v>4728</v>
      </c>
    </row>
    <row r="8127" spans="1:4" x14ac:dyDescent="0.25">
      <c r="A8127" t="s">
        <v>36</v>
      </c>
      <c r="B8127" t="s">
        <v>4729</v>
      </c>
      <c r="C8127" t="s">
        <v>4730</v>
      </c>
      <c r="D8127" t="s">
        <v>4731</v>
      </c>
    </row>
    <row r="8128" spans="1:4" x14ac:dyDescent="0.25">
      <c r="A8128" t="s">
        <v>36</v>
      </c>
      <c r="B8128" t="s">
        <v>4732</v>
      </c>
      <c r="C8128" t="s">
        <v>4733</v>
      </c>
      <c r="D8128" t="s">
        <v>4734</v>
      </c>
    </row>
    <row r="8129" spans="1:4" x14ac:dyDescent="0.25">
      <c r="A8129" t="s">
        <v>36</v>
      </c>
      <c r="B8129" t="s">
        <v>4735</v>
      </c>
      <c r="C8129" t="s">
        <v>4736</v>
      </c>
      <c r="D8129" t="s">
        <v>4737</v>
      </c>
    </row>
    <row r="8130" spans="1:4" x14ac:dyDescent="0.25">
      <c r="A8130" t="s">
        <v>36</v>
      </c>
      <c r="B8130" t="s">
        <v>4738</v>
      </c>
      <c r="C8130" t="s">
        <v>4739</v>
      </c>
      <c r="D8130" t="s">
        <v>4740</v>
      </c>
    </row>
    <row r="8131" spans="1:4" x14ac:dyDescent="0.25">
      <c r="A8131" t="s">
        <v>36</v>
      </c>
      <c r="B8131" t="s">
        <v>4741</v>
      </c>
    </row>
    <row r="8132" spans="1:4" x14ac:dyDescent="0.25">
      <c r="A8132" t="s">
        <v>36</v>
      </c>
      <c r="B8132" t="s">
        <v>4742</v>
      </c>
    </row>
    <row r="8133" spans="1:4" x14ac:dyDescent="0.25">
      <c r="A8133" t="s">
        <v>36</v>
      </c>
      <c r="B8133" t="s">
        <v>4743</v>
      </c>
    </row>
    <row r="8134" spans="1:4" x14ac:dyDescent="0.25">
      <c r="A8134" t="s">
        <v>36</v>
      </c>
      <c r="B8134" t="s">
        <v>4744</v>
      </c>
    </row>
    <row r="8135" spans="1:4" x14ac:dyDescent="0.25">
      <c r="A8135" t="s">
        <v>36</v>
      </c>
      <c r="B8135" t="s">
        <v>4745</v>
      </c>
      <c r="C8135" t="s">
        <v>4746</v>
      </c>
      <c r="D8135" t="s">
        <v>4747</v>
      </c>
    </row>
    <row r="8136" spans="1:4" x14ac:dyDescent="0.25">
      <c r="A8136" t="s">
        <v>36</v>
      </c>
      <c r="B8136" t="s">
        <v>4748</v>
      </c>
      <c r="C8136" t="s">
        <v>4749</v>
      </c>
      <c r="D8136" t="s">
        <v>4750</v>
      </c>
    </row>
    <row r="8137" spans="1:4" x14ac:dyDescent="0.25">
      <c r="A8137" t="s">
        <v>36</v>
      </c>
      <c r="B8137" t="s">
        <v>4751</v>
      </c>
      <c r="C8137" t="s">
        <v>4752</v>
      </c>
      <c r="D8137" t="s">
        <v>4753</v>
      </c>
    </row>
    <row r="8138" spans="1:4" x14ac:dyDescent="0.25">
      <c r="A8138" t="s">
        <v>36</v>
      </c>
      <c r="B8138" t="s">
        <v>4754</v>
      </c>
      <c r="C8138" t="s">
        <v>4755</v>
      </c>
      <c r="D8138" t="s">
        <v>4756</v>
      </c>
    </row>
    <row r="8139" spans="1:4" x14ac:dyDescent="0.25">
      <c r="A8139" t="s">
        <v>36</v>
      </c>
      <c r="B8139" t="s">
        <v>4757</v>
      </c>
      <c r="C8139" t="s">
        <v>4758</v>
      </c>
      <c r="D8139" t="s">
        <v>4759</v>
      </c>
    </row>
    <row r="8140" spans="1:4" x14ac:dyDescent="0.25">
      <c r="A8140" t="s">
        <v>36</v>
      </c>
      <c r="B8140" t="s">
        <v>4760</v>
      </c>
      <c r="C8140" t="s">
        <v>4761</v>
      </c>
      <c r="D8140" t="s">
        <v>4762</v>
      </c>
    </row>
    <row r="8141" spans="1:4" x14ac:dyDescent="0.25">
      <c r="A8141" t="s">
        <v>36</v>
      </c>
      <c r="B8141" t="s">
        <v>4763</v>
      </c>
      <c r="C8141" t="s">
        <v>4764</v>
      </c>
      <c r="D8141" t="s">
        <v>4765</v>
      </c>
    </row>
    <row r="8142" spans="1:4" x14ac:dyDescent="0.25">
      <c r="A8142" t="s">
        <v>36</v>
      </c>
      <c r="B8142" t="s">
        <v>4766</v>
      </c>
      <c r="C8142" t="s">
        <v>4767</v>
      </c>
      <c r="D8142" t="s">
        <v>4768</v>
      </c>
    </row>
    <row r="8143" spans="1:4" x14ac:dyDescent="0.25">
      <c r="A8143" t="s">
        <v>36</v>
      </c>
      <c r="B8143" t="s">
        <v>4769</v>
      </c>
      <c r="C8143" t="s">
        <v>4770</v>
      </c>
      <c r="D8143" t="s">
        <v>4771</v>
      </c>
    </row>
    <row r="8144" spans="1:4" x14ac:dyDescent="0.25">
      <c r="A8144" t="s">
        <v>36</v>
      </c>
      <c r="B8144" t="s">
        <v>4772</v>
      </c>
      <c r="C8144" t="s">
        <v>4773</v>
      </c>
      <c r="D8144" t="s">
        <v>4774</v>
      </c>
    </row>
    <row r="8145" spans="1:4" x14ac:dyDescent="0.25">
      <c r="A8145" t="s">
        <v>36</v>
      </c>
      <c r="B8145" t="s">
        <v>4775</v>
      </c>
      <c r="C8145" t="s">
        <v>4776</v>
      </c>
      <c r="D8145" t="s">
        <v>4777</v>
      </c>
    </row>
    <row r="8146" spans="1:4" x14ac:dyDescent="0.25">
      <c r="A8146" t="s">
        <v>36</v>
      </c>
      <c r="B8146" t="s">
        <v>4778</v>
      </c>
      <c r="C8146" t="s">
        <v>4779</v>
      </c>
      <c r="D8146" t="s">
        <v>4780</v>
      </c>
    </row>
    <row r="8147" spans="1:4" x14ac:dyDescent="0.25">
      <c r="A8147" t="s">
        <v>36</v>
      </c>
      <c r="B8147" t="s">
        <v>4781</v>
      </c>
      <c r="C8147" t="s">
        <v>4782</v>
      </c>
      <c r="D8147" t="s">
        <v>4783</v>
      </c>
    </row>
    <row r="8148" spans="1:4" x14ac:dyDescent="0.25">
      <c r="A8148" t="s">
        <v>36</v>
      </c>
      <c r="B8148" t="s">
        <v>4784</v>
      </c>
      <c r="C8148" t="s">
        <v>4785</v>
      </c>
      <c r="D8148" t="s">
        <v>4786</v>
      </c>
    </row>
    <row r="8149" spans="1:4" x14ac:dyDescent="0.25">
      <c r="A8149" t="s">
        <v>36</v>
      </c>
      <c r="B8149" t="s">
        <v>4787</v>
      </c>
      <c r="C8149" t="s">
        <v>4788</v>
      </c>
      <c r="D8149" t="s">
        <v>4789</v>
      </c>
    </row>
    <row r="8150" spans="1:4" x14ac:dyDescent="0.25">
      <c r="A8150" t="s">
        <v>36</v>
      </c>
      <c r="B8150" t="s">
        <v>4790</v>
      </c>
    </row>
    <row r="8151" spans="1:4" x14ac:dyDescent="0.25">
      <c r="A8151" t="s">
        <v>36</v>
      </c>
      <c r="B8151" t="s">
        <v>4791</v>
      </c>
      <c r="C8151" t="s">
        <v>4792</v>
      </c>
      <c r="D8151" t="s">
        <v>4793</v>
      </c>
    </row>
    <row r="8152" spans="1:4" x14ac:dyDescent="0.25">
      <c r="A8152" t="s">
        <v>36</v>
      </c>
      <c r="B8152" t="s">
        <v>4794</v>
      </c>
      <c r="C8152" t="s">
        <v>4795</v>
      </c>
      <c r="D8152" t="s">
        <v>4796</v>
      </c>
    </row>
    <row r="8153" spans="1:4" x14ac:dyDescent="0.25">
      <c r="A8153" t="s">
        <v>36</v>
      </c>
      <c r="B8153" t="s">
        <v>4797</v>
      </c>
      <c r="C8153" t="s">
        <v>4798</v>
      </c>
      <c r="D8153" t="s">
        <v>4799</v>
      </c>
    </row>
    <row r="8154" spans="1:4" x14ac:dyDescent="0.25">
      <c r="A8154" t="s">
        <v>36</v>
      </c>
      <c r="B8154" t="s">
        <v>4800</v>
      </c>
      <c r="C8154" t="s">
        <v>4801</v>
      </c>
      <c r="D8154" t="s">
        <v>4802</v>
      </c>
    </row>
    <row r="8155" spans="1:4" x14ac:dyDescent="0.25">
      <c r="A8155" t="s">
        <v>36</v>
      </c>
      <c r="B8155" t="s">
        <v>4803</v>
      </c>
      <c r="C8155" t="s">
        <v>4804</v>
      </c>
      <c r="D8155" t="s">
        <v>4805</v>
      </c>
    </row>
    <row r="8156" spans="1:4" x14ac:dyDescent="0.25">
      <c r="A8156" t="s">
        <v>36</v>
      </c>
      <c r="B8156" t="s">
        <v>4806</v>
      </c>
      <c r="C8156" t="s">
        <v>4807</v>
      </c>
      <c r="D8156" t="s">
        <v>4808</v>
      </c>
    </row>
    <row r="8157" spans="1:4" x14ac:dyDescent="0.25">
      <c r="A8157" t="s">
        <v>36</v>
      </c>
      <c r="B8157" t="s">
        <v>4809</v>
      </c>
      <c r="C8157" t="s">
        <v>4810</v>
      </c>
      <c r="D8157" t="s">
        <v>4811</v>
      </c>
    </row>
    <row r="8158" spans="1:4" x14ac:dyDescent="0.25">
      <c r="A8158" t="s">
        <v>36</v>
      </c>
      <c r="B8158" t="s">
        <v>4812</v>
      </c>
      <c r="C8158" t="s">
        <v>4813</v>
      </c>
      <c r="D8158" t="s">
        <v>4814</v>
      </c>
    </row>
    <row r="8159" spans="1:4" x14ac:dyDescent="0.25">
      <c r="A8159" t="s">
        <v>36</v>
      </c>
      <c r="B8159" t="s">
        <v>4815</v>
      </c>
      <c r="C8159" t="s">
        <v>4816</v>
      </c>
      <c r="D8159" t="s">
        <v>4817</v>
      </c>
    </row>
    <row r="8160" spans="1:4" x14ac:dyDescent="0.25">
      <c r="A8160" t="s">
        <v>36</v>
      </c>
      <c r="B8160" t="s">
        <v>4818</v>
      </c>
      <c r="C8160" t="s">
        <v>4819</v>
      </c>
      <c r="D8160" t="s">
        <v>4820</v>
      </c>
    </row>
    <row r="8161" spans="1:4" x14ac:dyDescent="0.25">
      <c r="A8161" t="s">
        <v>36</v>
      </c>
      <c r="B8161" t="s">
        <v>4821</v>
      </c>
    </row>
    <row r="8162" spans="1:4" x14ac:dyDescent="0.25">
      <c r="A8162" t="s">
        <v>36</v>
      </c>
      <c r="B8162" t="s">
        <v>4822</v>
      </c>
      <c r="C8162" t="s">
        <v>4823</v>
      </c>
      <c r="D8162" t="s">
        <v>4824</v>
      </c>
    </row>
    <row r="8163" spans="1:4" x14ac:dyDescent="0.25">
      <c r="A8163" t="s">
        <v>36</v>
      </c>
      <c r="B8163" t="s">
        <v>4825</v>
      </c>
      <c r="C8163" t="s">
        <v>4826</v>
      </c>
      <c r="D8163" t="s">
        <v>4827</v>
      </c>
    </row>
    <row r="8164" spans="1:4" x14ac:dyDescent="0.25">
      <c r="A8164" t="s">
        <v>36</v>
      </c>
      <c r="B8164" t="s">
        <v>4828</v>
      </c>
    </row>
    <row r="8165" spans="1:4" x14ac:dyDescent="0.25">
      <c r="A8165" t="s">
        <v>36</v>
      </c>
      <c r="B8165" t="s">
        <v>4829</v>
      </c>
    </row>
    <row r="8166" spans="1:4" x14ac:dyDescent="0.25">
      <c r="A8166" t="s">
        <v>36</v>
      </c>
      <c r="B8166" t="s">
        <v>4830</v>
      </c>
    </row>
    <row r="8167" spans="1:4" x14ac:dyDescent="0.25">
      <c r="A8167" t="s">
        <v>36</v>
      </c>
      <c r="B8167" t="s">
        <v>4831</v>
      </c>
    </row>
    <row r="8168" spans="1:4" x14ac:dyDescent="0.25">
      <c r="A8168" t="s">
        <v>36</v>
      </c>
      <c r="B8168" t="s">
        <v>4832</v>
      </c>
    </row>
    <row r="8169" spans="1:4" x14ac:dyDescent="0.25">
      <c r="A8169" t="s">
        <v>36</v>
      </c>
      <c r="B8169" t="s">
        <v>4833</v>
      </c>
    </row>
    <row r="8170" spans="1:4" x14ac:dyDescent="0.25">
      <c r="A8170" t="s">
        <v>36</v>
      </c>
      <c r="B8170" t="s">
        <v>4834</v>
      </c>
    </row>
    <row r="8171" spans="1:4" x14ac:dyDescent="0.25">
      <c r="A8171" t="s">
        <v>36</v>
      </c>
      <c r="B8171" t="s">
        <v>4835</v>
      </c>
    </row>
    <row r="8172" spans="1:4" x14ac:dyDescent="0.25">
      <c r="A8172" t="s">
        <v>36</v>
      </c>
      <c r="B8172" t="s">
        <v>4836</v>
      </c>
      <c r="C8172" t="s">
        <v>4837</v>
      </c>
      <c r="D8172" t="s">
        <v>4838</v>
      </c>
    </row>
    <row r="8173" spans="1:4" x14ac:dyDescent="0.25">
      <c r="A8173" t="s">
        <v>36</v>
      </c>
      <c r="B8173" t="s">
        <v>4839</v>
      </c>
      <c r="C8173" t="s">
        <v>4840</v>
      </c>
      <c r="D8173" t="s">
        <v>4841</v>
      </c>
    </row>
    <row r="8174" spans="1:4" x14ac:dyDescent="0.25">
      <c r="A8174" t="s">
        <v>36</v>
      </c>
      <c r="B8174" t="s">
        <v>4842</v>
      </c>
      <c r="C8174" t="s">
        <v>4843</v>
      </c>
      <c r="D8174" t="s">
        <v>4844</v>
      </c>
    </row>
    <row r="8175" spans="1:4" x14ac:dyDescent="0.25">
      <c r="A8175" t="s">
        <v>36</v>
      </c>
      <c r="B8175" t="s">
        <v>4845</v>
      </c>
    </row>
    <row r="8176" spans="1:4" x14ac:dyDescent="0.25">
      <c r="A8176" t="s">
        <v>36</v>
      </c>
      <c r="B8176" t="s">
        <v>4846</v>
      </c>
    </row>
    <row r="8177" spans="1:4" x14ac:dyDescent="0.25">
      <c r="A8177" t="s">
        <v>36</v>
      </c>
      <c r="B8177" t="s">
        <v>4847</v>
      </c>
    </row>
    <row r="8178" spans="1:4" x14ac:dyDescent="0.25">
      <c r="A8178" t="s">
        <v>36</v>
      </c>
      <c r="B8178" t="s">
        <v>4848</v>
      </c>
    </row>
    <row r="8179" spans="1:4" x14ac:dyDescent="0.25">
      <c r="A8179" t="s">
        <v>36</v>
      </c>
      <c r="B8179" t="s">
        <v>4849</v>
      </c>
      <c r="C8179" t="s">
        <v>4850</v>
      </c>
      <c r="D8179" t="s">
        <v>4851</v>
      </c>
    </row>
    <row r="8180" spans="1:4" x14ac:dyDescent="0.25">
      <c r="A8180" t="s">
        <v>36</v>
      </c>
      <c r="B8180" t="s">
        <v>4852</v>
      </c>
      <c r="C8180" t="s">
        <v>4853</v>
      </c>
      <c r="D8180" t="s">
        <v>4854</v>
      </c>
    </row>
    <row r="8181" spans="1:4" x14ac:dyDescent="0.25">
      <c r="A8181" t="s">
        <v>36</v>
      </c>
      <c r="B8181" t="s">
        <v>4855</v>
      </c>
      <c r="C8181" t="s">
        <v>4856</v>
      </c>
      <c r="D8181" t="s">
        <v>4857</v>
      </c>
    </row>
    <row r="8182" spans="1:4" x14ac:dyDescent="0.25">
      <c r="A8182" t="s">
        <v>36</v>
      </c>
      <c r="B8182" t="s">
        <v>4858</v>
      </c>
    </row>
    <row r="8183" spans="1:4" x14ac:dyDescent="0.25">
      <c r="A8183" t="s">
        <v>36</v>
      </c>
      <c r="B8183" t="s">
        <v>4859</v>
      </c>
    </row>
    <row r="8184" spans="1:4" x14ac:dyDescent="0.25">
      <c r="A8184" t="s">
        <v>36</v>
      </c>
      <c r="B8184" t="s">
        <v>4860</v>
      </c>
    </row>
    <row r="8185" spans="1:4" x14ac:dyDescent="0.25">
      <c r="A8185" t="s">
        <v>36</v>
      </c>
      <c r="B8185" t="s">
        <v>4861</v>
      </c>
    </row>
    <row r="8186" spans="1:4" x14ac:dyDescent="0.25">
      <c r="A8186" t="s">
        <v>36</v>
      </c>
      <c r="B8186" t="s">
        <v>4862</v>
      </c>
    </row>
    <row r="8187" spans="1:4" x14ac:dyDescent="0.25">
      <c r="A8187" t="s">
        <v>36</v>
      </c>
      <c r="B8187" t="s">
        <v>4863</v>
      </c>
      <c r="C8187" t="s">
        <v>4864</v>
      </c>
      <c r="D8187" t="s">
        <v>4865</v>
      </c>
    </row>
    <row r="8188" spans="1:4" x14ac:dyDescent="0.25">
      <c r="A8188" t="s">
        <v>36</v>
      </c>
      <c r="B8188" t="s">
        <v>4866</v>
      </c>
      <c r="C8188" t="s">
        <v>4867</v>
      </c>
      <c r="D8188" t="s">
        <v>4868</v>
      </c>
    </row>
    <row r="8189" spans="1:4" x14ac:dyDescent="0.25">
      <c r="A8189" t="s">
        <v>36</v>
      </c>
      <c r="B8189" t="s">
        <v>4869</v>
      </c>
      <c r="C8189" t="s">
        <v>4870</v>
      </c>
      <c r="D8189" t="s">
        <v>4871</v>
      </c>
    </row>
    <row r="8190" spans="1:4" x14ac:dyDescent="0.25">
      <c r="A8190" t="s">
        <v>36</v>
      </c>
      <c r="B8190" t="s">
        <v>4872</v>
      </c>
      <c r="C8190" t="s">
        <v>4873</v>
      </c>
      <c r="D8190" t="s">
        <v>4874</v>
      </c>
    </row>
    <row r="8191" spans="1:4" x14ac:dyDescent="0.25">
      <c r="A8191" t="s">
        <v>36</v>
      </c>
      <c r="B8191" t="s">
        <v>4875</v>
      </c>
      <c r="C8191" t="s">
        <v>4876</v>
      </c>
      <c r="D8191" t="s">
        <v>4877</v>
      </c>
    </row>
    <row r="8192" spans="1:4" x14ac:dyDescent="0.25">
      <c r="A8192" t="s">
        <v>36</v>
      </c>
      <c r="B8192" t="s">
        <v>4878</v>
      </c>
      <c r="C8192" t="s">
        <v>4879</v>
      </c>
      <c r="D8192" t="s">
        <v>4880</v>
      </c>
    </row>
    <row r="8193" spans="1:4" x14ac:dyDescent="0.25">
      <c r="A8193" t="s">
        <v>36</v>
      </c>
      <c r="B8193" t="s">
        <v>4881</v>
      </c>
      <c r="C8193" t="s">
        <v>4882</v>
      </c>
      <c r="D8193" t="s">
        <v>4883</v>
      </c>
    </row>
    <row r="8194" spans="1:4" x14ac:dyDescent="0.25">
      <c r="A8194" t="s">
        <v>36</v>
      </c>
      <c r="B8194" t="s">
        <v>4884</v>
      </c>
      <c r="C8194" t="s">
        <v>4885</v>
      </c>
      <c r="D8194" t="s">
        <v>4886</v>
      </c>
    </row>
    <row r="8195" spans="1:4" x14ac:dyDescent="0.25">
      <c r="A8195" t="s">
        <v>36</v>
      </c>
      <c r="B8195" t="s">
        <v>4887</v>
      </c>
      <c r="C8195" t="s">
        <v>4888</v>
      </c>
      <c r="D8195" t="s">
        <v>4889</v>
      </c>
    </row>
    <row r="8196" spans="1:4" x14ac:dyDescent="0.25">
      <c r="A8196" t="s">
        <v>36</v>
      </c>
      <c r="B8196" t="s">
        <v>4890</v>
      </c>
      <c r="C8196" t="s">
        <v>4891</v>
      </c>
      <c r="D8196" t="s">
        <v>4892</v>
      </c>
    </row>
    <row r="8197" spans="1:4" x14ac:dyDescent="0.25">
      <c r="A8197" t="s">
        <v>36</v>
      </c>
      <c r="B8197" t="s">
        <v>4893</v>
      </c>
      <c r="C8197" t="s">
        <v>4894</v>
      </c>
      <c r="D8197" t="s">
        <v>4895</v>
      </c>
    </row>
    <row r="8198" spans="1:4" x14ac:dyDescent="0.25">
      <c r="A8198" t="s">
        <v>36</v>
      </c>
      <c r="B8198" t="s">
        <v>4896</v>
      </c>
      <c r="C8198" t="s">
        <v>4897</v>
      </c>
      <c r="D8198" t="s">
        <v>4898</v>
      </c>
    </row>
    <row r="8199" spans="1:4" x14ac:dyDescent="0.25">
      <c r="A8199" t="s">
        <v>36</v>
      </c>
      <c r="B8199" t="s">
        <v>4899</v>
      </c>
      <c r="C8199" t="s">
        <v>4900</v>
      </c>
      <c r="D8199" t="s">
        <v>4901</v>
      </c>
    </row>
    <row r="8200" spans="1:4" x14ac:dyDescent="0.25">
      <c r="A8200" t="s">
        <v>36</v>
      </c>
      <c r="B8200" t="s">
        <v>4902</v>
      </c>
      <c r="C8200" t="s">
        <v>4903</v>
      </c>
      <c r="D8200" t="s">
        <v>4904</v>
      </c>
    </row>
    <row r="8201" spans="1:4" x14ac:dyDescent="0.25">
      <c r="A8201" t="s">
        <v>36</v>
      </c>
      <c r="B8201" t="s">
        <v>4905</v>
      </c>
    </row>
    <row r="8202" spans="1:4" x14ac:dyDescent="0.25">
      <c r="A8202" t="s">
        <v>36</v>
      </c>
      <c r="B8202" t="s">
        <v>4906</v>
      </c>
    </row>
    <row r="8203" spans="1:4" x14ac:dyDescent="0.25">
      <c r="A8203" t="s">
        <v>36</v>
      </c>
      <c r="B8203" t="s">
        <v>4907</v>
      </c>
      <c r="C8203" t="s">
        <v>4908</v>
      </c>
      <c r="D8203" t="s">
        <v>4909</v>
      </c>
    </row>
    <row r="8204" spans="1:4" x14ac:dyDescent="0.25">
      <c r="A8204" t="s">
        <v>36</v>
      </c>
      <c r="B8204" t="s">
        <v>4910</v>
      </c>
      <c r="C8204" t="s">
        <v>4911</v>
      </c>
      <c r="D8204" t="s">
        <v>4912</v>
      </c>
    </row>
    <row r="8205" spans="1:4" x14ac:dyDescent="0.25">
      <c r="A8205" t="s">
        <v>36</v>
      </c>
      <c r="B8205" t="s">
        <v>4913</v>
      </c>
      <c r="C8205" t="s">
        <v>4914</v>
      </c>
      <c r="D8205" t="s">
        <v>4915</v>
      </c>
    </row>
    <row r="8206" spans="1:4" x14ac:dyDescent="0.25">
      <c r="A8206" t="s">
        <v>36</v>
      </c>
      <c r="B8206" t="s">
        <v>4916</v>
      </c>
      <c r="C8206" t="s">
        <v>4917</v>
      </c>
      <c r="D8206" t="s">
        <v>4918</v>
      </c>
    </row>
    <row r="8207" spans="1:4" x14ac:dyDescent="0.25">
      <c r="A8207" t="s">
        <v>36</v>
      </c>
      <c r="B8207" t="s">
        <v>4919</v>
      </c>
      <c r="C8207" t="s">
        <v>4920</v>
      </c>
      <c r="D8207" t="s">
        <v>4921</v>
      </c>
    </row>
    <row r="8208" spans="1:4" x14ac:dyDescent="0.25">
      <c r="A8208" t="s">
        <v>36</v>
      </c>
      <c r="B8208" t="s">
        <v>4922</v>
      </c>
    </row>
    <row r="8209" spans="1:4" x14ac:dyDescent="0.25">
      <c r="A8209" t="s">
        <v>36</v>
      </c>
      <c r="B8209" t="s">
        <v>4923</v>
      </c>
    </row>
    <row r="8210" spans="1:4" x14ac:dyDescent="0.25">
      <c r="A8210" t="s">
        <v>36</v>
      </c>
      <c r="B8210" t="s">
        <v>4924</v>
      </c>
    </row>
    <row r="8211" spans="1:4" x14ac:dyDescent="0.25">
      <c r="A8211" t="s">
        <v>36</v>
      </c>
      <c r="B8211" t="s">
        <v>4925</v>
      </c>
    </row>
    <row r="8212" spans="1:4" x14ac:dyDescent="0.25">
      <c r="A8212" t="s">
        <v>36</v>
      </c>
      <c r="B8212" t="s">
        <v>4926</v>
      </c>
    </row>
    <row r="8213" spans="1:4" x14ac:dyDescent="0.25">
      <c r="A8213" t="s">
        <v>36</v>
      </c>
      <c r="B8213" t="s">
        <v>4927</v>
      </c>
    </row>
    <row r="8214" spans="1:4" x14ac:dyDescent="0.25">
      <c r="A8214" t="s">
        <v>36</v>
      </c>
      <c r="B8214" t="s">
        <v>4928</v>
      </c>
    </row>
    <row r="8215" spans="1:4" x14ac:dyDescent="0.25">
      <c r="A8215" t="s">
        <v>36</v>
      </c>
      <c r="B8215" t="s">
        <v>4929</v>
      </c>
    </row>
    <row r="8216" spans="1:4" x14ac:dyDescent="0.25">
      <c r="A8216" t="s">
        <v>36</v>
      </c>
      <c r="B8216" t="s">
        <v>4930</v>
      </c>
    </row>
    <row r="8217" spans="1:4" x14ac:dyDescent="0.25">
      <c r="A8217" t="s">
        <v>36</v>
      </c>
      <c r="B8217" t="s">
        <v>4931</v>
      </c>
    </row>
    <row r="8218" spans="1:4" x14ac:dyDescent="0.25">
      <c r="A8218" t="s">
        <v>36</v>
      </c>
      <c r="B8218" t="s">
        <v>4932</v>
      </c>
    </row>
    <row r="8219" spans="1:4" x14ac:dyDescent="0.25">
      <c r="A8219" t="s">
        <v>36</v>
      </c>
      <c r="B8219" t="s">
        <v>4933</v>
      </c>
    </row>
    <row r="8220" spans="1:4" x14ac:dyDescent="0.25">
      <c r="A8220" t="s">
        <v>36</v>
      </c>
      <c r="B8220" t="s">
        <v>4934</v>
      </c>
    </row>
    <row r="8221" spans="1:4" x14ac:dyDescent="0.25">
      <c r="A8221" t="s">
        <v>36</v>
      </c>
      <c r="B8221" t="s">
        <v>4935</v>
      </c>
    </row>
    <row r="8222" spans="1:4" x14ac:dyDescent="0.25">
      <c r="A8222" t="s">
        <v>36</v>
      </c>
      <c r="B8222" t="s">
        <v>4936</v>
      </c>
    </row>
    <row r="8223" spans="1:4" x14ac:dyDescent="0.25">
      <c r="A8223" t="s">
        <v>36</v>
      </c>
      <c r="B8223" t="s">
        <v>4937</v>
      </c>
      <c r="C8223" t="s">
        <v>4938</v>
      </c>
      <c r="D8223" t="s">
        <v>4939</v>
      </c>
    </row>
    <row r="8224" spans="1:4" x14ac:dyDescent="0.25">
      <c r="A8224" t="s">
        <v>36</v>
      </c>
      <c r="B8224" t="s">
        <v>4940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Data Sheet</vt:lpstr>
      <vt:lpstr>Species Names</vt:lpstr>
      <vt:lpstr>Sheet3</vt:lpstr>
      <vt:lpstr>'Data Sheet'!Print_Area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McClaren, Erica L ENV:EX</cp:lastModifiedBy>
  <cp:lastPrinted>2022-06-06T15:08:50Z</cp:lastPrinted>
  <dcterms:created xsi:type="dcterms:W3CDTF">2011-08-19T16:25:11Z</dcterms:created>
  <dcterms:modified xsi:type="dcterms:W3CDTF">2025-10-03T01:08:03Z</dcterms:modified>
</cp:coreProperties>
</file>